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rawczyka\Desktop\"/>
    </mc:Choice>
  </mc:AlternateContent>
  <xr:revisionPtr revIDLastSave="0" documentId="13_ncr:1_{A4F4311B-2E6C-431B-8229-D3D34FEF6978}" xr6:coauthVersionLast="47" xr6:coauthVersionMax="47" xr10:uidLastSave="{00000000-0000-0000-0000-000000000000}"/>
  <bookViews>
    <workbookView xWindow="-120" yWindow="-120" windowWidth="29040" windowHeight="15840" xr2:uid="{15B00324-40C3-494A-8EDA-93BD92EFCACE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<sst xmlns="http://schemas.openxmlformats.org/spreadsheetml/2006/main" count="1178" uniqueCount="652">
  <si>
    <t>LP</t>
  </si>
  <si>
    <t>PRZEDMIOT ZAMÓWIENIA</t>
  </si>
  <si>
    <t>Jednostka miary</t>
  </si>
  <si>
    <t>Nazwa zaoferowanego produktu</t>
  </si>
  <si>
    <t>marka lub producent</t>
  </si>
  <si>
    <t>b</t>
  </si>
  <si>
    <t>Atrament do piór wiecznych z tłokowym systemem napełniania, pojemność szklanej buteleczki 30ml (+/- 5ml), różne kolory w tym: czarny, czerwony, fioletowy, niebieski</t>
  </si>
  <si>
    <t xml:space="preserve">szt. </t>
  </si>
  <si>
    <t>ATRAMENT DO PIÓR WIECZNYCH</t>
  </si>
  <si>
    <t>PELIKAN</t>
  </si>
  <si>
    <t>opak.</t>
  </si>
  <si>
    <t>ŚCIERECZKI DO CZYSZCZENIA EKRANÓW</t>
  </si>
  <si>
    <t>Q-CONNECT</t>
  </si>
  <si>
    <t>szt.</t>
  </si>
  <si>
    <t>CIENKOPIS</t>
  </si>
  <si>
    <t>STABILO POINT</t>
  </si>
  <si>
    <t>DATOWNIK SAMOTUSZUJĄCY ISO</t>
  </si>
  <si>
    <t>OFFICE PRODUCTS</t>
  </si>
  <si>
    <t>DŁUGOPIS AUTOMATYCZNY</t>
  </si>
  <si>
    <t>RECORD</t>
  </si>
  <si>
    <t>WKŁAD WIELKOPOJEMNY</t>
  </si>
  <si>
    <t>D.RECT</t>
  </si>
  <si>
    <t>DŁUGOPIS JEDNORAZOWY</t>
  </si>
  <si>
    <t>BIC</t>
  </si>
  <si>
    <t>DŁUGOPIS NA SPRĘŻYNCE</t>
  </si>
  <si>
    <t xml:space="preserve">DŁUGOPIS </t>
  </si>
  <si>
    <t>PENTEL</t>
  </si>
  <si>
    <t>WKŁAD DO DŁUGOPISU</t>
  </si>
  <si>
    <t>DŁUGOPIS</t>
  </si>
  <si>
    <t>PIÓRO ŻELOWE AUTOMATYCZNE</t>
  </si>
  <si>
    <t>WKŁAD ŻELOWY</t>
  </si>
  <si>
    <t>PIÓRO KULKOWE</t>
  </si>
  <si>
    <t>Druki Polecenie Księgowania jednostronne format A4, papier samokopiujący (1+1) lub wielokopia, bloczek min. 80 stron</t>
  </si>
  <si>
    <t>POLECENIE KSIĘGOWANIA A4</t>
  </si>
  <si>
    <t>STOLGRAF</t>
  </si>
  <si>
    <t xml:space="preserve">Druki Polecenie księgowania jednostronny format A5, papier samokopiujący (1+1) lub wielokopia, bloczek min. 80 stron </t>
  </si>
  <si>
    <t>POLECENIE KSIĘGOWANIA A5</t>
  </si>
  <si>
    <t>MICHALCZYK I PROKOP</t>
  </si>
  <si>
    <t>DWUSTRONNY MARKER PERMANENTNY DO CD/DVD</t>
  </si>
  <si>
    <t>PILOT</t>
  </si>
  <si>
    <t>Dyplomy z papieru satynowanego, A4,  gramatura 250 g/m2 (+/-10%), do drukarek laserowych i atramentowych, opakowanie min. 20ark., różne wzory</t>
  </si>
  <si>
    <t>DYPLOMY 250G/M2</t>
  </si>
  <si>
    <t>GALERIA PAPIERU</t>
  </si>
  <si>
    <t>Dyplomy z papieru satynowanego, A4, gramatura 170 g/m2(+/-10%), do drukarek laserowych i atramentowych, opakowanie min. 25ark., różne wzory</t>
  </si>
  <si>
    <t>DYPLOMY 170G/M2</t>
  </si>
  <si>
    <t>DZIURKACZ DO 65K</t>
  </si>
  <si>
    <t>DZIURKACZ DO 20K</t>
  </si>
  <si>
    <t>Etykiety samoprzylepne, białe, uniwersalne, do drukarek atramentowych, laserowych i kserokopiarek, różne rozmiary na formacie A4, opakowanie 100 arkuszy</t>
  </si>
  <si>
    <t>ETYKIETY SAMOPRZYLEPNE A4</t>
  </si>
  <si>
    <t>BIURO PLUS</t>
  </si>
  <si>
    <t>Folia do drukarek laserowych, A4, opakowanie 50 szt.</t>
  </si>
  <si>
    <t>FOLIA DO DRUKARKI LASEROWEJ</t>
  </si>
  <si>
    <t>XEROX</t>
  </si>
  <si>
    <t>Folia do kserokopiarek, A4, opakowanie 100 szt.</t>
  </si>
  <si>
    <t>FOLIA DO KSEROKOPIARKI</t>
  </si>
  <si>
    <t>Folia laminacyjna A4, grubość min. 100um, opakowanie 100szt.</t>
  </si>
  <si>
    <t xml:space="preserve">FOLIA A4 DO LAMINACJI </t>
  </si>
  <si>
    <t>FOLIOPIS M</t>
  </si>
  <si>
    <t>STAEDTLER</t>
  </si>
  <si>
    <t>FOLIOPIS S</t>
  </si>
  <si>
    <t>FOLIOPIS F</t>
  </si>
  <si>
    <t>szt</t>
  </si>
  <si>
    <t>FOLIOPIS B</t>
  </si>
  <si>
    <t>Gąbka do tablicy kredowej, wymiary 16x10cm (+/-3cm)</t>
  </si>
  <si>
    <t>GĄBKA DO WYCIERANIA TABLIC 160x100x50mm</t>
  </si>
  <si>
    <t xml:space="preserve">MAGNETOPLAN </t>
  </si>
  <si>
    <t>Gąbka do tablicy magnetycznej z wymienną filcową gąbką do usuwania śladów z tablic suchościeralnych, z wbudowanym magnesem pozwalającym przytwierdzić gąbkę do tablicy, wymiary: 15x6,2x3,3cm (+/- 2cm)</t>
  </si>
  <si>
    <t>GĄBKA MAGNETYCZNA  DO TABLIC</t>
  </si>
  <si>
    <t>2X3</t>
  </si>
  <si>
    <t>Wymienne wkłady filcowe do gąbek magnetycznych 10 szt. w opak.(pasujące do gąbek z w/w pozycji)</t>
  </si>
  <si>
    <t>WKŁADY FILCOWE DO GĄBKI MAGNETYCZNEJ</t>
  </si>
  <si>
    <t>Grzbiety do bindownic 10mm, 70 kartek (+/- 5 kartek) w oprawie, różne kolory, opakowanie 100 szt. (+/- 1,5mm)</t>
  </si>
  <si>
    <t>GRZBIETY DO BINDOWANIA 10MM</t>
  </si>
  <si>
    <t>Grzbiety do bindownic 12mm, 110 kartek (+/- 5 kartek) w oprawie, różne kolory, opakowanie 100 szt. (+/- 1,5mm)</t>
  </si>
  <si>
    <t>GRZBIETY DO BINDOWANIA 12MM</t>
  </si>
  <si>
    <t>ARGO</t>
  </si>
  <si>
    <t>Grzbiety do bindownic 14mm, maksymalnie 125 kartek w oprawie, różne kolory, opakowanie 100 szt. (+/- 1,5mm)</t>
  </si>
  <si>
    <t>GRZBIETY DO BINDOWANIA 14MM</t>
  </si>
  <si>
    <t>Grzbiety do bindownic 16mm, 150 kartek (+/- 5 kartek) w oprawie, różne kolory, opakowanie 100 szt. (+/- 1,5 mm)</t>
  </si>
  <si>
    <t>GRZBIETY DO BINDOWANIA 16MM</t>
  </si>
  <si>
    <t>Grzbiety do bindownic 22mm, maksymalnie 210 kartek w oprawie, różne kolory, opakowanie 50 szt. (+/- 2 mm)</t>
  </si>
  <si>
    <t>GRZBIETY DO BINDOWANIA 22MM</t>
  </si>
  <si>
    <t>Grzbiety do bindownic 25mm, maksymalnie 240 kartek w oprawie, różne kolory, opakowanie 50 szt. (+/- 2 mm)</t>
  </si>
  <si>
    <t>GRZBIETY DO BINDOWANIA 25MM</t>
  </si>
  <si>
    <t>Grzbiety do bindownic 32mm, maksymalnie 300 kartek w oprawie, różne kolory, opakowanie 50 szt. (+/- 2 mm)</t>
  </si>
  <si>
    <t>GRZBIETY DO BINDOWANIA 32MM</t>
  </si>
  <si>
    <t>Grzbiety do bindownic 38mm, maksymalnie 350 kartek w oprawie, różne kolory, opakowanie 50 szt. (+/- 2 mm)</t>
  </si>
  <si>
    <t>GRZBIETY DO BINDOWANIA 38MM</t>
  </si>
  <si>
    <t>Grzbiety do bindownic 51mm, maksymalnie 510 kartek w oprawie, różne kolory, opakowanie 50szt. (+/- 2mm)</t>
  </si>
  <si>
    <t>GRZBIETY DO BINDOWANIA 51MM</t>
  </si>
  <si>
    <t>Grzbiety do bindownic 6mm,  30 kartek (+/- 5 kartek) w oprawie, różne kolory, opakowanie 100 szt. (+/- 1 mm)</t>
  </si>
  <si>
    <t>GRZBIETY DO BINDOWANIA 6MM</t>
  </si>
  <si>
    <t>Grzbiety do bindownic 8mm, 50 kartek (+/- 5 kartek) w oprawie, różne kolory, opakowanie 100 szt. (+/- 1 mm)</t>
  </si>
  <si>
    <t>GRZBIETY DO BINDOWANIA 8MM</t>
  </si>
  <si>
    <t xml:space="preserve">Grzbiety wsuwane A4, grubość 12mm (+/-1,5mm), pozwalają na oprawę dokumentów o maksymalnej ilości 100 kartek, opakowanie 25szt. </t>
  </si>
  <si>
    <t>GRZBIETY ZACISKOWE A4 12MM</t>
  </si>
  <si>
    <t>DURABLE</t>
  </si>
  <si>
    <t>Grzbiety wsuwane A4, grubość  15mm +/-1,5mm), pozwalają na oprawę dokumentów o maksymalnej ilości 130 kartek, opakowanie 25szt.</t>
  </si>
  <si>
    <t>GRZBIETY WSUWANE A4 15MM</t>
  </si>
  <si>
    <t>LEITZ</t>
  </si>
  <si>
    <t xml:space="preserve">Grzbiety wsuwane A4, grubość  3mm( +/- 0,5 mm), pozwalają na oprawę dokumentów o maksymalnej ilości 30 kartek, opakowanie 50szt. </t>
  </si>
  <si>
    <t>GRZBIETY ZACISKOWE A4 3MM</t>
  </si>
  <si>
    <t>Grzbiety wsuwane A4, grubość 6mm (+/-1mm), pozwalają na oprawę dokumentów o maksymalnej ilości 60 kartek, opakowanie 50szt.</t>
  </si>
  <si>
    <t>GRZBIETY ZACISKOWE A4 6MM</t>
  </si>
  <si>
    <t xml:space="preserve">Grzbiety wsuwane A4, grubość 9mm (+/-1,5mm), pozwalają na oprawę dokumentów o maksymalnej ilości 80 kartek, opakowanie 25szt. </t>
  </si>
  <si>
    <t>GRZBIETY ZACISKOWE A4 9MM</t>
  </si>
  <si>
    <t>GUMKA POLIMEROWA MAŁA</t>
  </si>
  <si>
    <t xml:space="preserve">Gumki recepturki rozmiar  43mm (+/- 3 mm), opakowanie min.500g  </t>
  </si>
  <si>
    <t>GUMKI RECEPTURKI 43MM 500G</t>
  </si>
  <si>
    <t>TETIS</t>
  </si>
  <si>
    <t xml:space="preserve">Gumki recepturki rozmiar  43mm (+/- 3 mm), opakowanie min.15g  </t>
  </si>
  <si>
    <t>GUMKI RECEPTURKI 43MM 15G</t>
  </si>
  <si>
    <t xml:space="preserve">Identyfikator z taśmą i/lub z metalowym klipsem, wykonany z elastycznego, odpornego na pęknięcia polipropylenu, osłona do kart plastikowych, magnetycznych </t>
  </si>
  <si>
    <t>HOLDER Z TAŚMĄ</t>
  </si>
  <si>
    <t>DONAU</t>
  </si>
  <si>
    <t xml:space="preserve">Identyfikator / kieszonka typu PLD z elastycznej, przezroczystej folii otwierana do góry, z wycięciem na założenie klipsa </t>
  </si>
  <si>
    <t>KIESZONKA PLD</t>
  </si>
  <si>
    <t>Identyfikator typu CT123 z przezroczystego, sztywnego tworzywa, wyposażony w klips sprężynujący i niewielką agrafkę, posiada wycięcie na palec</t>
  </si>
  <si>
    <t>IDENTYFIKATOR Z KLIPSEM I AGRAFKĄ</t>
  </si>
  <si>
    <t xml:space="preserve">Identyfikator/ kieszonka typu PLM z otworem do klipsa- otwarta z boku </t>
  </si>
  <si>
    <t>KIESZONKA PLM</t>
  </si>
  <si>
    <t>Klips do identyfikatorów, metalowa żabka z paskiem z mocnego przezroczystego tworzywa z metalowym zatrzaskiem</t>
  </si>
  <si>
    <t>KLIPS CT 210</t>
  </si>
  <si>
    <t>Klips metalowy typu „szelka“, pasek z matowego tworzywa zakończony plastikowym zatrzaskiem do identyfikatorów</t>
  </si>
  <si>
    <t>KLIPS CT 905</t>
  </si>
  <si>
    <t>Kalendarz biurkowy spiralowy pionowy, kalendarium zawierające miesiąc obecny, poprzedni i następny,układ tygodniowy, podstawka z kartonu formowana w stojak o profilu trójkątnym</t>
  </si>
  <si>
    <t>KALENDARZ BIURKOWY ZE SPIRALKĄ</t>
  </si>
  <si>
    <t>Kalendarz biurkowy stojący poziomy, spiralowy, kalendarium zawierające miesiąc obecny, poprzedni i następny, układ tygodniowy, podstawka z kartonu formowana w stojak o profilu trójkątnym</t>
  </si>
  <si>
    <t xml:space="preserve">KALENDARZ BIURKOWY </t>
  </si>
  <si>
    <t>UDZIAŁOWIEC</t>
  </si>
  <si>
    <t>Kalendarz jednodzielny ścienny ze zrywanymi kartkami papierowymi 70g (+/-10%) , układ pionowy, kalendarium zawierające miesiąc obecny, poprzedni i następny, z okienkiem przesuwnym na pasku folii, zdjęcie kalendarza z motywem -przyroda</t>
  </si>
  <si>
    <t>KALENDARZ JEDNODZIELNY</t>
  </si>
  <si>
    <t>WYDAWNICTWO WOKÓŁ NAS</t>
  </si>
  <si>
    <t>Biuwar (podkład na biurko) uniwersalny papierowy z listwą ochronną posiadającą warstwę przywierającą do biurka zapobiegającą przemieszczaniu, z kalendarzem, z powierzchnią przeznaczoną do zapisywania notatek (kratka ),  wymiary: 470x330mm (+/- 20mm) lub A2, min. 30 kartek</t>
  </si>
  <si>
    <t>PLANER Z LISTWĄ</t>
  </si>
  <si>
    <t xml:space="preserve">Kalendarz książkowy (układ dzienny) A4, oprawa z materiału typu ekoskóra, perforacja narożna, notes teleadresowy </t>
  </si>
  <si>
    <t xml:space="preserve">KALENDARZ DZIENNY A4 </t>
  </si>
  <si>
    <t>Kalendarz książkowy (układ dzienny) A5, oprawa z materiału typu ekoskóra, perforacja narożna, notes teleadresowy</t>
  </si>
  <si>
    <t>KALENDARZ DZIENNY A5</t>
  </si>
  <si>
    <t xml:space="preserve">Kalendarz książkowy (układ dzienny) B6, oprawa z materiału typu ekoskóra, perforacja narożna, notes teleadresowy </t>
  </si>
  <si>
    <t>KALENDARZ DZIENNY B6</t>
  </si>
  <si>
    <t xml:space="preserve">Kalendarz książkowy (układ tygodniowy) A4, oprawa z materiału typu ekoskóra, perforacja narożna, notes teleadresowy </t>
  </si>
  <si>
    <t xml:space="preserve">KALENDARZ TYGODNIOWY A4 </t>
  </si>
  <si>
    <t xml:space="preserve">Kalendarz książkowy (układ tygodniowy) A5, oprawa z materiału typu ekoskóra, perforacja narożna, notes teleadresowy </t>
  </si>
  <si>
    <t>KALENDARZ TYGODNIOWY A5</t>
  </si>
  <si>
    <t xml:space="preserve">WYDAWNICTWO WOKÓŁ NAS </t>
  </si>
  <si>
    <t>Kalendarz książkowy (układ tygodniowy) A6, oprawa z materiału typu ekoskóra, perforacja narożna, notes teleadresowy.</t>
  </si>
  <si>
    <t>KALENDARZ TYGODNIOWY A6</t>
  </si>
  <si>
    <t>Kalendarz plakatowy (jednoplanszowy), format A1 lub B1, oprawiony w listwy zaciskowe z dziurką do zawieszania, zdjęcie kalendarza z motywem - przyroda</t>
  </si>
  <si>
    <t>KALENDARZ PLANSZOWY B1</t>
  </si>
  <si>
    <t>Kalendarz trójdzielny, ścienny, ze zrywanymi kartkami papierowymi,układ pionowy trójstopniowy (trzy oddzielne kalendaria), z okienkiem przesuwnym na pasku folii, zdjęcie kalendarza z motywem -przyroda</t>
  </si>
  <si>
    <t>KALENDARZ TRÓJDZIELNY</t>
  </si>
  <si>
    <t xml:space="preserve">Karteczki samoprzylepne, pozwalające na wielokrotne przyklejanie i odklejanie, jednokolorowe,   wymiary 76x127mm (+/- 2 mm)- 100 kartek, </t>
  </si>
  <si>
    <t>NOTES SAMOPRZYLEPNY 127x76</t>
  </si>
  <si>
    <t xml:space="preserve">Karteczki samoprzylepne pozwalające na wielokrotne przyklejanie i odklejanie, jednokolorowe, wymiary  51x76mm (+/- 2 mm), 100 kartek,  </t>
  </si>
  <si>
    <t>NOTES SAMOPRZYLEPNY 51x76</t>
  </si>
  <si>
    <t xml:space="preserve">Karteczki samoprzylepne pozwalające na wielokrotne przyklejanie i odklejanie, jednokolorowe, wymiary 76x76mm  (+/- 2 mm), 100 kartek, </t>
  </si>
  <si>
    <t>NOTES SAMOPRZYLEPNY 76x76</t>
  </si>
  <si>
    <t xml:space="preserve">Karteczki samoprzylepne pozwalające na wielokrotne przyklejanie i odklejanie, jednokolorowe, wymiary 38x51mm (+/- 2 mm), 100 kartek, pakowane po 3szt. </t>
  </si>
  <si>
    <t>NOTES SAMOPRZYLEPNY 38x51</t>
  </si>
  <si>
    <t>Karteczki samoprzylepne, jednokolorowe harmonijkowe "Z" pozwalające na wielokrotne przyklejanie i odklejanie, wymiary 76x76mm (+/-2mm), 100 kartek,</t>
  </si>
  <si>
    <t>NOTES SAMOPRZYLEPNY 75X75 "ZIG-ZAG"</t>
  </si>
  <si>
    <t>KLEJ W PŁYNIE</t>
  </si>
  <si>
    <t>KLEJ W SZTYFCIE 22G</t>
  </si>
  <si>
    <t>KLEJ W SZTYFCIE 36G</t>
  </si>
  <si>
    <t>Klips do spinania dokumentów, dwuczęściowy, plastikowy, przeznaczony do archiwizacji dokumentów, opak. 50 szt.</t>
  </si>
  <si>
    <t>KLIPSY ARCHIWIZACYJNE</t>
  </si>
  <si>
    <t>Klipsy biurowe 19mm (+/-1mm) pakowane po min. 12 szt.</t>
  </si>
  <si>
    <t>KLIPS BIUROWY 19MM</t>
  </si>
  <si>
    <t>Klipsy biurowe 32mm (+/-2mm) pakowane po min. 12 szt.</t>
  </si>
  <si>
    <t>KLIPS BIUROWY 32MM</t>
  </si>
  <si>
    <t>Klipsy biurowe 51mm (+/-2mm) pakowane po min. 12 szt.</t>
  </si>
  <si>
    <t>KLIPS BIUROWY 51MM</t>
  </si>
  <si>
    <t>Koperta do przechowywania zdjęć RTG, wymiary 300x400mm (+/-20mm)</t>
  </si>
  <si>
    <t>KOPERTA RTG 300X400</t>
  </si>
  <si>
    <t>RAYAN</t>
  </si>
  <si>
    <t>Koperta do przechowywania zdjęć RTG, wymiary 370x450mm (+/-35mm)</t>
  </si>
  <si>
    <t>KOPERTA RTG 370X450</t>
  </si>
  <si>
    <t>Koperta foliowa bezpieczna B4, posiadająca taśmę bezpieczną typu AMERSAFE której próba nawet delikatnego otwarcia powoduje trwałe uszkodzenie zamknięcia koperty bez możliwości jej ponownego zamknięcia bez pozostawienia śladów wtargnięcia.</t>
  </si>
  <si>
    <t>KOPERTA BEZPIECZNA B4</t>
  </si>
  <si>
    <t>Koperta kurierska, C6, foliowa</t>
  </si>
  <si>
    <t>KOPERTA KURIERSKA C6</t>
  </si>
  <si>
    <t>Koperta na płyty CD z wkładką z folii bąbelkowej, posiadająca pasek samoprzylepny, wykonana z papieru białego</t>
  </si>
  <si>
    <t>KOPERTA BĄBELKOWA NA CD</t>
  </si>
  <si>
    <t>BONG</t>
  </si>
  <si>
    <t>Koperta na płyty CD 127x127mm (+/-5mm), biała, pakowane po 25szt.</t>
  </si>
  <si>
    <t>KOPERTA NA CD</t>
  </si>
  <si>
    <t xml:space="preserve">Koperta wyściełana D/14, wymiary 200x275mm (+/-25mm), z wkładką z folii bąbelkowej, posiadająca pasek samoprzylepny, wykonana z papieru białego </t>
  </si>
  <si>
    <t>KOPERTA BĄBELKOWA D14</t>
  </si>
  <si>
    <t xml:space="preserve">Koperta wyściełana F/16, wymiary  240x350mm (+/- 30mm), z wkładką z folii bąbelkowej, posiadająca pasek samoprzylepny, wykonana z papieru białego </t>
  </si>
  <si>
    <t>KOPERTA BĄBELKOWA F16</t>
  </si>
  <si>
    <t xml:space="preserve">Koperta wyściełana C/13, wymiary  170x225mm (+/- 25mm), z wkładką z folii bąbelkowej, posiadająca pasek samoprzylepny, wykonana z papieru białego </t>
  </si>
  <si>
    <t>KOPERTA BĄBELKOWA C13</t>
  </si>
  <si>
    <t xml:space="preserve">Koperta wyściełana H/18, wymiary 290x370mm (+/- 30mm)z wkładką z folii bąbelkowej, posiadająca pasek samoprzylepny, wykonana z papieru białego </t>
  </si>
  <si>
    <t>KOPERTA BĄBELKOWA H18</t>
  </si>
  <si>
    <t>Koperta wyściełana E/15,  wymiary 240x275mm (+/- 25mm)z wkładką z folii bąbelkowej, posiadająca pasek samoprzylepny, wykonana z papieru białego</t>
  </si>
  <si>
    <t>KOPERTA BĄBELKOWA E15</t>
  </si>
  <si>
    <t>Koperta B-4 (250x353mm +/-  5mm) biała, samoklejąca, z paskiem</t>
  </si>
  <si>
    <t>KOPERTA B4 HK BIAŁA</t>
  </si>
  <si>
    <t>Koperta B-5 (176x250mm +/-  5mm) biała, samoklejąca, z paskiem</t>
  </si>
  <si>
    <t>KOPERTA B5 HK BIAŁA</t>
  </si>
  <si>
    <t>Koperta C-4 (229x324mm +/-  5mm) biała, samoklejąca, z paskiem</t>
  </si>
  <si>
    <t>KOPERTA C4 HK BIAŁA</t>
  </si>
  <si>
    <t>Koperta C-5 (162x229mm +/-  5mm) biała, samoklejąca, z paskiem</t>
  </si>
  <si>
    <t>KOPERTA C5 HK BIAŁA</t>
  </si>
  <si>
    <t>Koperta C5 biała, klejona po szerokim brzegu, okno prawe, poniżej klejenia rozmiar 9x4,5cm (+/-0,5cm)</t>
  </si>
  <si>
    <t>KOPERTA C5 Z OKNEM PRAWYM</t>
  </si>
  <si>
    <t>Koperta C-6 (114x162mm +/- 5mm) biała, samoklejąca, z paskiem</t>
  </si>
  <si>
    <t>KOPERTA C6 HK BIAŁA</t>
  </si>
  <si>
    <t>Koperta DL (110x220mm +/- 5mm) biała, samoklejąca, z paskiem</t>
  </si>
  <si>
    <t xml:space="preserve">KOPERTA DL HK BIAŁA </t>
  </si>
  <si>
    <t>Koperta DL (110x220mm +/- 5mm) SK biała, samoklejąca, z paskiem, okno prawe</t>
  </si>
  <si>
    <t>KOPERTA DL HK BIAŁA OKNO PRAWE</t>
  </si>
  <si>
    <t>Koperta z rozszerzanymi bokami i spodem 229x324x38mm (+-/5mm)</t>
  </si>
  <si>
    <t>KOPERTA C4 HK RBD BRĄZOWA</t>
  </si>
  <si>
    <t>Koperta z rozszerzanymi bokami i spodem 250x353x40mm (+-/5mm)</t>
  </si>
  <si>
    <t>KOPERTA B4 HK RBD BRĄZOWA</t>
  </si>
  <si>
    <t>Koperta z rozszerzanymi bokami i spodem 280x400x40mm (+-/5mm)</t>
  </si>
  <si>
    <t>KOPERTA E4 HK RBD BRĄZOWA</t>
  </si>
  <si>
    <t>Koperta z rozszerzanymi bokami i spodem LDS 300x460x40mm (+/-  5mm)</t>
  </si>
  <si>
    <t>KOPERTA L-DS.-220</t>
  </si>
  <si>
    <t>Koperta z rozszerzanymi bokami i spodem ODS 200x310x40mm (+/-  5mm)</t>
  </si>
  <si>
    <t>KOPERTA O-DS.-220</t>
  </si>
  <si>
    <t>Koperta z rozszerzanymi bokami i spodem SDS 255x390x40mm (+/-  5mm)</t>
  </si>
  <si>
    <t>KOPERTA S-DS.-200</t>
  </si>
  <si>
    <t>Korektor w piórze, z cienką metalową końcówką, pojemność 8ml (+/-1ml)</t>
  </si>
  <si>
    <t>KOREKTOR W PIÓRZE 8ML</t>
  </si>
  <si>
    <t>KOREKTOR Z GĄBKĄ</t>
  </si>
  <si>
    <t>KOREKTOR W TAŚMIE 4,2MMX 10M</t>
  </si>
  <si>
    <t>Koszulka/Folder poszerzany A4 ze składanym paskiem perforowanym, z wytrzymałej foli PP grubość 200um (+/-10%), z górną klapką zabezpieczającą przez wypadaniem, mieszczący do 150 kartek (opak. min.3 szt.)</t>
  </si>
  <si>
    <t>FOLDER LEITZ COMBIFILE POSZERZANY A4 BIAŁY</t>
  </si>
  <si>
    <t>Koszulka poszerzana A4, wykonana z mocnej foli z poszerzonym harmonijkowym brzegiem, mieszcząca  do 200 kartek, otwierana od góry, multiperforowana pasująca do każdego typu segregatora (opakowanie 10 szt.)</t>
  </si>
  <si>
    <t xml:space="preserve">KOSZULKI NA KATALOGI </t>
  </si>
  <si>
    <t xml:space="preserve">Koszulki groszkowe A4, grubość min.40um, otwierane u góry, multiperforowane pasujące do każdego typu segregatora (opakowanie 100 szt.)                      </t>
  </si>
  <si>
    <t>KOSZULKI A4 GROSZKOWE</t>
  </si>
  <si>
    <t xml:space="preserve">Koszulki groszkowe A5, grubość min.40um, otwierane u góry, multiperforowane pasujące do każdego typu segregatora (opakowanie 100 szt.)                             </t>
  </si>
  <si>
    <t>KOSZULKI GROSZKOWE A5</t>
  </si>
  <si>
    <t xml:space="preserve">Koszulki krystaliczne A4, grubość min. 40um, otwierane u góry, multiperforowane pasujące do każdego typu segregatora (opakowanie 100 szt.)                      </t>
  </si>
  <si>
    <t>KOSZULKI KRYSTALICZNE A4</t>
  </si>
  <si>
    <t xml:space="preserve">Koszulki krystaliczne A5, grubość min.40um, otwierane u góry, multiperforowane pasujące do każdego typu segregatora (opakowanie 100 szt.)                             </t>
  </si>
  <si>
    <t xml:space="preserve"> opak.</t>
  </si>
  <si>
    <t>KOSZULKI A5 KRYSTALICZNE</t>
  </si>
  <si>
    <t>Koszulki na płyty CD/DVD , pasujące do każdego segregatora, wykonana z folii PP,  (opakowanie  min.10 szt.)</t>
  </si>
  <si>
    <t>KOSZULKI NA CD</t>
  </si>
  <si>
    <t>Koszulki poszerzane A4, antystatyczne, wykonane z przezroczystej grubej folii PP min.90um, z możliwością włożenia katalogu lub min. 110 arkuszy A4, (opakowanie 50szt.)</t>
  </si>
  <si>
    <t>KOSZULKI A4 POSZERZANE</t>
  </si>
  <si>
    <t>Koszulki z klapką A4 na dokumenty, multiperforowane, pasujące do każdego segregatora, wykonane z wzmocnionej folii PP o grubości min.100um, boczna klapka na całej długości koszulki, (opakowanie 10 szt.)</t>
  </si>
  <si>
    <t>KOSZULKI A4 Z KLAPKĄ</t>
  </si>
  <si>
    <t>Koszulki z klapką A5 na dokumenty, multiperforowane, pasuje do każdego segregatora, wykonane z wzmocnionej folii, boczna klapka na całej długości koszulki, (opakowanie min.20 szt.)</t>
  </si>
  <si>
    <t xml:space="preserve">KOSZULKI A5 Z KLAPKĄ </t>
  </si>
  <si>
    <t>BIURFOL</t>
  </si>
  <si>
    <t>Kreda do tablic biała, bezpyłowa, pakowana po min. 50 szt.</t>
  </si>
  <si>
    <t>KREDA DO TABLIC BIAŁA BEZPYŁOWA</t>
  </si>
  <si>
    <t>MARBOR</t>
  </si>
  <si>
    <t>Kreda do tablic kolorowa, bezpyłowa, pakowana po min. 50 szt.</t>
  </si>
  <si>
    <t>KREDA DO TABLIC KOLOROWA BEZPYŁOWA</t>
  </si>
  <si>
    <t>Książka doręczeń przesyłek miejscowych A5 min. 96 kartek</t>
  </si>
  <si>
    <t>KSIĄŻKA DORĘCZEŃ PRZESYŁEK MIEJSCOWYCH</t>
  </si>
  <si>
    <t>WYDAWNICTWA AKCYDENSOWE</t>
  </si>
  <si>
    <t>Książka inwentarzowa A4, min. 96 kartek</t>
  </si>
  <si>
    <t>KSIĘGA INWENTARZOWA A4</t>
  </si>
  <si>
    <t>Książka korespondencyjna, twarda okładka, oklejana, do ewidencji korespondencji przychodzącej i wychodzącej, format A4 – min. 192 kartki</t>
  </si>
  <si>
    <t>DZIENNIK KORESPONDENCYJNY 192 KARTEK</t>
  </si>
  <si>
    <t xml:space="preserve">BARBARA </t>
  </si>
  <si>
    <t>Książka korespondencyjna twarda okładka, oklejana, do ewidencji korespondencji przychodzącej i wychodzącej, format A4 –  min.96 kartki</t>
  </si>
  <si>
    <t>DZIENNIK  KORESPONDENCYJNY 96 KARTEK</t>
  </si>
  <si>
    <t>Linijka z przezroczystego plastiku z podziałką, o długości 20 cm</t>
  </si>
  <si>
    <t>LINIJKA PLASTIKOWA 20CM</t>
  </si>
  <si>
    <t>Linijka z przezroczystego plastiku z  podziałką  o długości 30 cm</t>
  </si>
  <si>
    <t>LINIJKA PLASTIKOWA 30CM</t>
  </si>
  <si>
    <t>Linijka z przezroczystego plastiku z  podziałką  o długości 50 cm</t>
  </si>
  <si>
    <t>LINIJKA PLASTIKOWA 50CM</t>
  </si>
  <si>
    <t>Magnesy w różnych kolorach do tablic metalowych średnica 30mm (+/- 10%), opakowanie min. 5 szt.</t>
  </si>
  <si>
    <t>MAGNESY 30MM</t>
  </si>
  <si>
    <t>MARKER DO FLIPCHARTU OKRĄGŁA KOŃCÓWKA</t>
  </si>
  <si>
    <t>EDDING</t>
  </si>
  <si>
    <t>MARKER DO FLIPCHARTU ŚCIĘTA KOŃCÓWKA</t>
  </si>
  <si>
    <t>MARKER DO TABLIC SUCHOŚCIERALNYCH OKRĄGŁA KOŃCÓWKA</t>
  </si>
  <si>
    <t>MARKER DO TABLIC SUCHOŚCIERALNYCH ŚCIĘTA KOŃCÓWKA</t>
  </si>
  <si>
    <t>MARKER PERMANENTNY OKRĄGŁA KOŃCÓWKA</t>
  </si>
  <si>
    <t>MARKER PERMANENTNY ŚCIĘTA KOŃCÓWKA</t>
  </si>
  <si>
    <t>MARKERY DO TABLIC SUCHOŚCIERALNYCH KOMPLET 4 KOLORÓW Z GĄBKĄ</t>
  </si>
  <si>
    <t>Mechanizm skoroszytowy, różne kolory, opakowanie min. 25 szt.</t>
  </si>
  <si>
    <t>WĄSY SKOROSZYTOWE 25SZT</t>
  </si>
  <si>
    <t>Naboje atramentowe do piór wiecznych, krótkie, różne kolory, opakowanie min. 6szt., różne kolory w tym: czarny, czerwony, fioletowy, niebieski,</t>
  </si>
  <si>
    <t>NABOJE DO PIÓR WIECZNYCH KRÓTKIE</t>
  </si>
  <si>
    <t>Naboje atramentowe do piór wiecznych, długie, różne kolory, opakowanie min. 5szt.  różne kolory w tym: czarny, czerwony, fioletowy, niebieski,</t>
  </si>
  <si>
    <t>NABOJE DO PIÓR WIECZNYCH DŁUGIE</t>
  </si>
  <si>
    <t>Naboje atramentowe pasujące do piór wiecznych Waterman, długie, różne kolory w tym: czarny, niebieski, niebiesko-czarny,  pakowane po 8 szt.</t>
  </si>
  <si>
    <t>WATERMAN</t>
  </si>
  <si>
    <t xml:space="preserve">Naboje do piór długie pasujące do piór wiecznych Parker, różne kolory w tym: czarny, niebieski, pakowane po 5 szt. </t>
  </si>
  <si>
    <t>PARKER</t>
  </si>
  <si>
    <t xml:space="preserve">Naboje do piór krótkie pasujące do piór wiecznych Parker, różne kolory w tym: czarny, niebieski, pakowane po 6 szt. </t>
  </si>
  <si>
    <t>Nawilżacz glicerynowy, nie pozostawiający tłustych plam na papierze, posiadający atest PZH, pojemność min.20 ml</t>
  </si>
  <si>
    <t>ZWILŻACZ GLICERYNOWY</t>
  </si>
  <si>
    <t>Nożyczki biurowe ze stali nierdzewnej o dł. 16 cm (+/- 2 cm)</t>
  </si>
  <si>
    <t>NOŻYCZKI 16CM</t>
  </si>
  <si>
    <t>Nożyczki biurowe ze stali nierdzewnej o dł. 21 cm (+/- 2 cm)</t>
  </si>
  <si>
    <t xml:space="preserve">NOŻYCZKI 21CM </t>
  </si>
  <si>
    <t xml:space="preserve">Nóż do kopert </t>
  </si>
  <si>
    <t>NÓŻ DO KOPERT</t>
  </si>
  <si>
    <t>Nóż uniwersalny w obudowie z tworzywa sztucznego, z wysuwanym ostrzem z możliwością odłamywania, z blokadą ostrza, szerokość ostrza : 18mm(+/- 10%)</t>
  </si>
  <si>
    <t>NÓŻ BIUROWY 18MM</t>
  </si>
  <si>
    <t>Nóż uniwersalny w obudowie z tworzywa sztucznego, z wysuwanym ostrzem z możliwością odłamywania, z blokadą ostrza, szerokość ostrza: 9mm (+/- 10%)</t>
  </si>
  <si>
    <t>NÓŻ BIUROWY 9MM</t>
  </si>
  <si>
    <t xml:space="preserve">Ofertówki A4 sztywne, wykonane z przeźroczystej folii PP grubość min.150um, z wycięciem na palec, otwierane z dwóch stron zgrzewane w "L", opakowanie min. 25 szt.    </t>
  </si>
  <si>
    <t>OBWOLUTA A4 150MIC</t>
  </si>
  <si>
    <t>Ofertówki przeźroczyste A4, wykonane z folii PP (groszkowe) grubość min.90um, z wycięciem na palec, otwierane z dwóch stron zgrzewane w "L", opakowanie 100szt.</t>
  </si>
  <si>
    <t>OBWOLUTA A4 90MIC</t>
  </si>
  <si>
    <t>BANTEX</t>
  </si>
  <si>
    <t xml:space="preserve">Okładka kartonowe do bindowania A4, różne kolory w tym: czarny, czerwony, zielony, niebieski, żółty, opakowanie 100szt. </t>
  </si>
  <si>
    <t xml:space="preserve">OKŁADKI KARTONOWE A4 DO BINDOWANIA </t>
  </si>
  <si>
    <t xml:space="preserve">Okładka z folii przezroczystej bezbarwnej lub kolorowej do bindowania A4, grubość 0,2mm (+/- 10%), opakowanie 100szt. </t>
  </si>
  <si>
    <t>FOLIA A4 DO BINDOWANIA</t>
  </si>
  <si>
    <t>GRAFITY 0,5MM</t>
  </si>
  <si>
    <t>OŁÓWEK AUTOMATYCZNY 0,5MM</t>
  </si>
  <si>
    <t>OŁÓWEK AUTOMATYCZNY 0,7MM</t>
  </si>
  <si>
    <t>GRAFITY 0,7MM</t>
  </si>
  <si>
    <t>OŁÓWEK AUTOMATYCZNY 0,9MM</t>
  </si>
  <si>
    <t>GRAFITY 0,9MM</t>
  </si>
  <si>
    <t>OŁÓWEK DREWNIANY Z GUMKĄ</t>
  </si>
  <si>
    <t>MAPED</t>
  </si>
  <si>
    <t>OŁÓWEK DREWNIANY</t>
  </si>
  <si>
    <t>Papier do pakowania w rolce, szer. 100 cm (+-/5cm), długość 10m (+/- 10%)</t>
  </si>
  <si>
    <t>PAPIER PAKOWY W ROLCE</t>
  </si>
  <si>
    <t>HERLITZ</t>
  </si>
  <si>
    <t>Papier pakowy o formacie 105x125cm(+/- 10%), zwijany w rolki, w rolkach po 5kg</t>
  </si>
  <si>
    <t>PAPIER PAKOWY 105X126CM</t>
  </si>
  <si>
    <t>EUROPAPIER</t>
  </si>
  <si>
    <t>PIANKA DO CZYSZCZENIA URZĄDZEŃ BIUROWYCH</t>
  </si>
  <si>
    <t>Pinezki srebrne, (opakowanie 50szt.)</t>
  </si>
  <si>
    <t>PINEZKI SREBRNE 50SZT</t>
  </si>
  <si>
    <t>GRAND</t>
  </si>
  <si>
    <t>Pinezki-beczułki do tablic korkowych, mix kolorów, (opakowanie 50szt.)</t>
  </si>
  <si>
    <t>PINEZKI TABLICOWE</t>
  </si>
  <si>
    <t>TAURUS TRADE</t>
  </si>
  <si>
    <t>PŁYN DO CZYSZCZENIA EKRANÓW</t>
  </si>
  <si>
    <t>PŁYN DO CZYSZCZENIA TABLIC SUCHOŚCIERALNYCH</t>
  </si>
  <si>
    <t>Płyta CD-RW prędkość zapisu min. 4x-12x, 700MB, pojedynczo pakowane w pudełku</t>
  </si>
  <si>
    <t xml:space="preserve">PŁYTA CD-RW </t>
  </si>
  <si>
    <t>PLATINET</t>
  </si>
  <si>
    <t>Płyty CD prędkość zapisu min.1x-52x 700MB, opakowanie zbiorcze 25szt. w pudełku</t>
  </si>
  <si>
    <t>PŁYTA CD CAKE*25</t>
  </si>
  <si>
    <t>Płyty CD prędkość zapisu min.1x-52x 700MB, pojedynczo pakowane w pudełku</t>
  </si>
  <si>
    <t>PŁYTA CD SLIM</t>
  </si>
  <si>
    <t xml:space="preserve">Płyty DVD  prędkość zapisu min. 16x 4,7GB, opakowanie zbiorcze 25szt. w pudełku </t>
  </si>
  <si>
    <t>PŁYTA DVD +/-R CAKE*25</t>
  </si>
  <si>
    <t>Płyty DVD prędkość zapisu min. 16x 4,7GB, pojedynczo pakowane w pudełku</t>
  </si>
  <si>
    <t>PŁYTA DVD+/-R SLIM</t>
  </si>
  <si>
    <t>Płyty DVD-RW prędkość zapisu min. 4x, 4,7GB , pojedynczo pakowane w pudełku</t>
  </si>
  <si>
    <t>PŁYTA DVD-RW</t>
  </si>
  <si>
    <t>Poduszka nienasączona do stempli wymiary 110x70mm (+/- 5mm)</t>
  </si>
  <si>
    <t>PODUSZKA DO STEMPLI NR2</t>
  </si>
  <si>
    <t>Pojemnik kartonowy na dokumenty o formacie A4, na grzbiecie otwór na palec, na grzbiecie miejsce do opisu zawartości, szerokość grzbietu 80mm  (+/- 5mm)</t>
  </si>
  <si>
    <t>POJEMNIK KARTONOWY NA KATALOGI</t>
  </si>
  <si>
    <t xml:space="preserve">Pojemnik z mocnego kartonu oklejonego folią PCV, składany, na dokumenty w formacie A4, szerokość grzbietu 100mm  (+/- 5mm), na grzbiecie otwór na palec, etykieta opisowa, różne kolory </t>
  </si>
  <si>
    <t>POJEMNIK SKŁADANY NA KATALOGI 10CM</t>
  </si>
  <si>
    <t xml:space="preserve">Pojemnik z mocnego kartonu oklejonego folią PCV, składany, na dokumenty w formacie A4, szerokość grzbietu 70mm  (+/- 5mm), na grzbiecie otwór na palec, etykieta opisowa, różne kolory </t>
  </si>
  <si>
    <t>POJEMNIK SKŁADANY NA KATALOGI 7CM</t>
  </si>
  <si>
    <t>Przekładki 1/3 A4 wykonane z kolorowego kartonu min.190 g/m², multiperforowane – pasujące do każdego segregatora, różne kolory (opakowanie 100 szt.)</t>
  </si>
  <si>
    <t>PRZEKŁADKI 1/3 A4 KARTONOWE</t>
  </si>
  <si>
    <t>Przekładki A4 do segregatora, wykonane z białego, mocnego kartonu, kolorowe indeksy w 5 kolorach wzmocnione folią, multiperforowane – pasujące do każdego segregatora (w opakowaniu min .12 przekładek)</t>
  </si>
  <si>
    <t>PRZEKŁADKI A4 KARTONOWE 12 KOLORÓW</t>
  </si>
  <si>
    <t>Przekładki A4 do segregatora, alfabetyczne, z trwałego kartonu, foliowe indeksy w jaskrawych kolorach, w komplecie ze stroną tytułową na opisy, multiperforowane (w opakowaniu min.21 przekładek)</t>
  </si>
  <si>
    <t>PRZEKŁADKI A4 KARTONOWE ALFABETYCZNE</t>
  </si>
  <si>
    <t>Przekładki A4 do segregatora, numeryczne 1-12, z trwałego kartonu, foliowe indeksy w jaskrawych kolorach, w komplecie ze stroną tytułową na opisy, multiperforowane (w opakowaniu min.12 przekładek)</t>
  </si>
  <si>
    <t>PRZEKŁADKI A4 KARTONOWE NUMERYCZNE 1-12</t>
  </si>
  <si>
    <t xml:space="preserve">Przekładki A4 do segregatora, numeryczne 1-31, z trwałego kartonu, foliowe indeksy w jaskrawych kolorach w komplecie ze stroną tytułową na opisy, multiperforowane (w opakowaniu min.31 przekładek) </t>
  </si>
  <si>
    <t>PRZEKŁADKI A4 KARTONOWE NUMERYCZNE 1-31</t>
  </si>
  <si>
    <t>Przekładki A4 do segregatora, wykonane z mocnego kartonu, kolorowe indeksy w 5 kolorach wzmocnione folią, multiperforowane – pasujące do każdego segregatora (w opakowaniu 5 przekładek)</t>
  </si>
  <si>
    <t>PRZEKŁADKI A4 KARTONOWE 5 KOL</t>
  </si>
  <si>
    <t>Przekładki (koszulki) A4 foliowe, dziurkowane do segregatorów, poszerzany róg, kolorowe przekladki indeksujące  (w opakowaniu 12 przekładek)</t>
  </si>
  <si>
    <t>PRZEKŁADKI A4 PP Z WYMIENNYMI INDEKSAMI</t>
  </si>
  <si>
    <t>OXFORD</t>
  </si>
  <si>
    <t>Przybornik biurowy wykonany z przeźroczystego lub kolorowego tworzywa, min. 4 przegrody na przybory piszące, jedna przegroda na karteczki (mały)</t>
  </si>
  <si>
    <t>PRZYBORNIK 0080</t>
  </si>
  <si>
    <t>Przybornik wielofunkcyjny na biurko, wykonany z kolorowego i/lub przeźroczystego tworzywa,  min. 7 przegródek w tym przegroda na karteczki oraz spinacze (duży)</t>
  </si>
  <si>
    <t>PRZYBORNIK Z JEŻEM</t>
  </si>
  <si>
    <t xml:space="preserve">Pudło kartonowe do archiwizacji dokumentów w formacie A4, wykonane z kartonu, z miejscem do opisu zawartości na bocznej ściance, szerokość grzbietu 80mm (+/- 5mm), wymiary:  250x80x350mm(+/- 5mm) </t>
  </si>
  <si>
    <t>PUDŁO ARCHIWIZACYJNE 80MM BOXY</t>
  </si>
  <si>
    <t>ESSELTE</t>
  </si>
  <si>
    <t xml:space="preserve">Pudło kartonowe do archiwizacji dokumentów w formacie A4, wykonane z kartonu, z miejscem do opisu zawartości na bocznej ściance, szerokość grzbietu 100mm(+/- 5mm), wymiary: 250x100x350mm(+/- 5mm) </t>
  </si>
  <si>
    <t>PUDŁO ARCHIWIZACYJNE 100MM BOXY</t>
  </si>
  <si>
    <t>Pudło kartonowe do archiwizacji dokumentów w formacie A4, wykonane z mocnej tektury, z miejscem do opisu zawartości na bocznej ściance, szerokość grzbietu 200mm(+/- 5mm), wymiary:  250x200x350mm (+/- 5mm)</t>
  </si>
  <si>
    <t>PUDŁO ARCHIWIZACYJNE 200MM BOXY</t>
  </si>
  <si>
    <t>Pudło kartonowe do archiwizacji na segregatory lub pudła o formacie A4, otwierane od przodu, pola opisowe na bocznej ściance, uchwyty ułatwiające przenoszenie pudeł, mieści min. 6 segregatorów A4/75mm lub pudełek 80mm</t>
  </si>
  <si>
    <t>PUDŁO ARCHIWIZACYJNE OTWIERANE Z PRZODU</t>
  </si>
  <si>
    <t>Pudło kartonowe do archiwizacji na segregatory lub pudła o formacie A4, otwierane od góry, pola opisowe na bocznej ściance, uchwyty ułatwiające przenoszenie pudeł, mieści min. 6 segregatorów A4/75mm lub pudełek 80mm</t>
  </si>
  <si>
    <t>PUDŁO ARCHIWIZACYJNE OTWIERANE Z GÓRY</t>
  </si>
  <si>
    <t>Rozszywacz</t>
  </si>
  <si>
    <t>ROZSZYWACZ</t>
  </si>
  <si>
    <t>YANDA</t>
  </si>
  <si>
    <t>SEGREGATOR A4 Z DWOMA MIECHANIZMAMI</t>
  </si>
  <si>
    <t>SEGREGATOR A4 2R GRZBIET 40MM</t>
  </si>
  <si>
    <t>VAUPE</t>
  </si>
  <si>
    <t>SEGREGATOR A4 4R GRZBIET 40MM</t>
  </si>
  <si>
    <t>SEGREGATOR A4/50</t>
  </si>
  <si>
    <t>SEGREGATOR A4/75</t>
  </si>
  <si>
    <t xml:space="preserve">SEGREGATOR A4 PANORAMA </t>
  </si>
  <si>
    <t xml:space="preserve">SEGREGATOR A5 2R </t>
  </si>
  <si>
    <t>SEGREGATOR A5/75</t>
  </si>
  <si>
    <t>Skoroszyt A4 z klipsem zaciskowym umożliwiającym wpinanie kartek bez dziurkowania, wykonany ze sztywnego PP, mieści do 30kartek</t>
  </si>
  <si>
    <t>SKOROSZYT Z KLIPSEM ZACISKOWYM DO 30K</t>
  </si>
  <si>
    <t>Skoroszyt oczkowy na dokumenty A4, z otworami do wczepiania do segregatorów, wewnątrz metalowe wąsy</t>
  </si>
  <si>
    <t>SKOROSZYT A4 KARTONOWY OCZKOWY</t>
  </si>
  <si>
    <t>Skoroszyt sztywny A4 z przeźroczystą przednią okładką, grzbiet i tylna okładka kolorowa, wykonany z PCV, wyposażony w  pasek papieru do opisu, metalowe wąsy, różne kolory (opakowanie 10 szt.)</t>
  </si>
  <si>
    <t xml:space="preserve">SKOROSZYT PLASTIKOWY A4 </t>
  </si>
  <si>
    <t>Skoroszyt sztywny A4 zawieszany do segregatora z przeźroczystą przednią okładką, grzbiet i tylna okładka kolorowa, wykonany z PCV, wyposażony w pasek papieru do opisu, metalowe wąsy, różne kolory (opakowanie 10 szt.)</t>
  </si>
  <si>
    <t>SKOROSZYT PLASTIKOWY A4 ZAWIESZANY</t>
  </si>
  <si>
    <t xml:space="preserve">Skorowidz A4 szyty, twarda oprawa, kartki w kratkę z indeksem alfabetycznym </t>
  </si>
  <si>
    <t>SKOROWIDZ A4</t>
  </si>
  <si>
    <t>TOP 2000</t>
  </si>
  <si>
    <t xml:space="preserve">Skorowidz A5 szyty, twarda oprawa, kartki w kratkę z indeksem alfabetycznym </t>
  </si>
  <si>
    <t>SKROWIDZ A5</t>
  </si>
  <si>
    <t>Spinacz okrągły metalowy lub niklowany o długości  28mm (+/-2mm), (opakowanie 100szt.)</t>
  </si>
  <si>
    <t>SPINACZ 28MM</t>
  </si>
  <si>
    <t>Spinacz okrągły metalowy lub niklowany o długości  50mm (+/- 5mm), (opakowanie 100szt.)</t>
  </si>
  <si>
    <t>SPINACZ 50MM</t>
  </si>
  <si>
    <t>Spinacz trójkątny metalowy lub niklowany o długości 25mm (+/- 2mm), (opakowanie 100szt.)</t>
  </si>
  <si>
    <t>SPINACZ 25MM TRÓJKĄTNY</t>
  </si>
  <si>
    <t>Spinacze krzyżowe duże 65mm (+/- 5mm), (opakowanie 12szt.)</t>
  </si>
  <si>
    <t>SPINACZ KRZYŻOWY 65MM</t>
  </si>
  <si>
    <t>Spinacze krzyżowe małe 41mm(+/- 5mm), (opakowanie 50szt.)</t>
  </si>
  <si>
    <t>SPINACZ KRZYŻOWY 41MM</t>
  </si>
  <si>
    <t>Spinacze w pudełku magnetycznym o długości  26mm(+/- 2mm), w opakowaniu min. 100 szt.</t>
  </si>
  <si>
    <t>POJEMNIK MAGNETYCZNY NA SPINACZE</t>
  </si>
  <si>
    <t>Sznurek dratwa /nici lniane opakowanie 250g(+/- 10%), lub długość 250m (+/-10%)</t>
  </si>
  <si>
    <t>DRATWA LNIANA 25DKG</t>
  </si>
  <si>
    <t xml:space="preserve">Sznurek jutowy / sznurek pakowy opakowanie min. 50g </t>
  </si>
  <si>
    <t>SZNUREK JUTOWY 5 DKG</t>
  </si>
  <si>
    <t>LINSZNUR</t>
  </si>
  <si>
    <t>Sznurek konopny lub jutowy opakowanie 0,5kg (+/- 10%) lub długość 550m (+/-10%)</t>
  </si>
  <si>
    <t>SZNUREK JUTOWY 50 DKG</t>
  </si>
  <si>
    <t xml:space="preserve">Sztywna podkładka pokryta folią PCV o formacie A4 z zaciskiem sprężynowym, z zamykaną okładką, z uchwytem na długopis </t>
  </si>
  <si>
    <t xml:space="preserve">TECZKA Z KLIPSEM </t>
  </si>
  <si>
    <t>TABLICA KORKOWA W RAMIE ALUMINIOWEJ 100X150</t>
  </si>
  <si>
    <t>2x3</t>
  </si>
  <si>
    <t>TABLICA KORKOWA W RAMIE ALUMINIOWEJ 60X90</t>
  </si>
  <si>
    <t>TABLICA KORKOWA W RAMIE ALUMINIOWEJ 90X120</t>
  </si>
  <si>
    <t>TABLICA KORKOWA W RAMIE DREWNIANEJ 80X120</t>
  </si>
  <si>
    <t>TABLICA KORKOWA W RAMIE DREWNIANEJ 80X60</t>
  </si>
  <si>
    <t>Tacka/półka na dokumenty A4, wykonana z polistyrenu, duże wcięcie z przodu, konstrukcja dna sztywna i stabilna umożliwiająca ustawianie tacek jedna na drugiej oraz w stosy lub kaskadowo, z miejscem na opisanie pólki, przeźroczysta lub przydymiana</t>
  </si>
  <si>
    <t>PÓŁKA NA DOKUMENTY</t>
  </si>
  <si>
    <t xml:space="preserve">Taśma 2-stronna, szerokość 38-40mm, taśma dwustronnie przylepna na folii, </t>
  </si>
  <si>
    <t>TAŚMA DWUSTRONNA 38X5M</t>
  </si>
  <si>
    <t>DALPO</t>
  </si>
  <si>
    <t xml:space="preserve">Taśma 2-stronna, szerokość 48-50mm, taśma dwustronnie przylepna na folii, </t>
  </si>
  <si>
    <t>TAŚMA DWUSTRONNA 50X5M</t>
  </si>
  <si>
    <t>Taśma jednorzędowa do metkownic -różne kolory,  26x12mm (+/- 4mm) opakowanie min. 5 szt.</t>
  </si>
  <si>
    <t>TAŚMA JEDNORZĘDOWA 26X12MM</t>
  </si>
  <si>
    <t>EMERSON</t>
  </si>
  <si>
    <t>Taśma pakowa, wymiary szerokość 48-50mm, długość 50m (+/- 5%)</t>
  </si>
  <si>
    <t xml:space="preserve">TAŚMA PAKOWA </t>
  </si>
  <si>
    <t>Podajnik do w/w taśmy pakowej o wymiarach szerokość 48-50mm, długość 50m (+/- 5%), z obcinaczem taśmy</t>
  </si>
  <si>
    <t>OKLEJARKA DO KARTONÓW</t>
  </si>
  <si>
    <t xml:space="preserve">Taśma samoprzylepna w pudełku, transparentna, niemal niewidoczna po naklejeniu, można pisać po jej powierzchni, nie żółknie z czasem, szerokość 19mm(+/- 0,5mm) długość 33m (+/-1%); </t>
  </si>
  <si>
    <t>TAŚMA BIUROWA MATOWA 19X33</t>
  </si>
  <si>
    <t>Taśma samoprzylepna, krystaliczna, przeźroczysta, niewidoczna po naklejeniu, nie żółknie z upływem czasu, wym. szerokość 19mm (+/- 0,5mm), długość 33m(+/- 1%)</t>
  </si>
  <si>
    <t>TAŚMA BIUROWA KRYSTALICZNA 19X33</t>
  </si>
  <si>
    <t>Podajnik biurkowy do taśmy samoprzylepnej, obciążony korpus z antypoślizgową podkładką, metalowy nożyk, przeznaczony do taśmy wym. szerokość 19mm(+/- 0,5mm), długość 33m(+/- 1%)</t>
  </si>
  <si>
    <t>PODAJNIK BIURKOWY DO TAŚMY BIUROWEJ</t>
  </si>
  <si>
    <t xml:space="preserve">Teczka do podpisu na dokumenty o formacie A4, okładka wykonana z kartonu pokrytego skóropodobnym tworzywem w różne kolory w tym: czarny, bordowy, granatowy, grzbiet teczki wykonany harmonijkowo, w każdej 10 przegródek (kartek) wewnętrznych, kartonowych, z min. jednym otworem </t>
  </si>
  <si>
    <t>TECZKA DO PODPISU 10K</t>
  </si>
  <si>
    <t xml:space="preserve">Teczka do podpisu na dokumenty o formacie A4, okładka wykonana z kartonu pokrytego skóropodobnym tworzywem w różne kolory w tym: czarny, bordowy, granatowy, grzbiet teczki wykonany harmonijkowo, w każdej 20 przegródek (kartek) wewnętrznych, kartonowych, z min. jednym otworem </t>
  </si>
  <si>
    <t>TECZKA DO PODPISU 20K</t>
  </si>
  <si>
    <t xml:space="preserve">Teczka na dokumenty biała lub biało-szara, z gumką, trzy wewnętrzne klapki zabezpieczające, grubość kartonu 250 g/m²  (+/- 5%)            </t>
  </si>
  <si>
    <t>TECZKA BIAŁA Z GUMKĄ 250G</t>
  </si>
  <si>
    <t xml:space="preserve">Teczka na dokumenty, wiązana, biała lub biało-szara, trzy wewnętrzne klapki zabezpieczające, grubość kartonu 350 g/m²(+/- 5%), grzbiet 5cm (+/- 3%)         </t>
  </si>
  <si>
    <t>TECZKA BIAŁA WIĄZANA 350G Z GRZBIETEM 5CM</t>
  </si>
  <si>
    <t xml:space="preserve">Teczka na dokumenty, wiązana, biała lub biało-szara, trzy wewnętrzne klapki zabezpieczające, grubość kartonu 250 g/m²  (+/-5%)            </t>
  </si>
  <si>
    <t>TECZKA BIAŁA WIĄZANA 250G</t>
  </si>
  <si>
    <t>Teczka na dokumenty, wykonana z barwionej, jednostronnie lakierowanej tektury, z gumką, grubość kartonu  350 g/m2(+/-5%), różne kolory w tym biały, żółty, niebieski, czerwony</t>
  </si>
  <si>
    <t xml:space="preserve">TECZKA Z GUMKA KOLOROWA LAKIEROWANA 350G </t>
  </si>
  <si>
    <t xml:space="preserve">Teczka preszpanowa A4 wykonana z kartonu o gramaturze 390 g/m²(+/- 5%), zamykana gumką narożną chroniącą zawartość przed wysunięciem, gumki dociskające w kolorze teczki, wymiary 233x318mm (+/- 5mm), różne kolory </t>
  </si>
  <si>
    <t xml:space="preserve">TECZKA PRESZPANOWA A4 </t>
  </si>
  <si>
    <t xml:space="preserve">Teczka skrzydłowa z gumką, wykonana z tektury o grubości 2mm(+/- 5%), pokryta folią polipropylenową, wyklejka papierowa, do formatu A4, szerokość grzbietu 40mm(+/-2mm), różne kolory </t>
  </si>
  <si>
    <t>TECZKA SKRZYDŁOWA Z GUMKĄ GRZBIET 40MM</t>
  </si>
  <si>
    <t>Teczka skrzydłowa zamykana na 2 rzepy, wykonana z kartonu o grubości 2mm(+/- 5%), pokryta folią polipropylenową, wyklejka papierowa, do formatu A4, szerokość do 40mm(+/- 2mm), różne kolory</t>
  </si>
  <si>
    <t>TECZKA SKRZYDŁOWA Z RZEPEM GRZBIET 40MM</t>
  </si>
  <si>
    <t xml:space="preserve">Teczka wiązana PCV, do formatu A4, przezroczysta przednia okładka, tylna kolorowa, trzy wewnętrzne zakładki zabezpieczające, różne kolory </t>
  </si>
  <si>
    <t>TECZKA WIĄZANA PLASTIKOWA</t>
  </si>
  <si>
    <t xml:space="preserve">Temperówka metalowa, pojedynczy otwór, rowkowania w korpusie, stalowe wysokiej jakości ostrze mocowane wkrętem, </t>
  </si>
  <si>
    <t>TEMPERÓWKA ALUMINIOWA POJEDYNCZA</t>
  </si>
  <si>
    <t>Temperówka podwójna z pojemnikiem, posiada stalowe ostrze mocowane wkrętem, różne kolory</t>
  </si>
  <si>
    <t>TEMEPRÓWKA PLASTIKOWA Z POJEMNIKIEM</t>
  </si>
  <si>
    <t>Tusz do stempli metalowych, różne kolory, butelka 25 ml (+/- 10%)</t>
  </si>
  <si>
    <t>TUSZ DO STEMPLI METALOWYCH</t>
  </si>
  <si>
    <t>TRODAT</t>
  </si>
  <si>
    <t>Tusz do stempli ręcznych i samotuszujących z gumową lub polimerową płytką stemplującą, różne kolory w tym: czerwony, czarny, niebieski, zielony  25 ml (+/- 10%)</t>
  </si>
  <si>
    <t>TUSZ DO STEMPLI GUMOWYCH  I POLIMEROWYCH</t>
  </si>
  <si>
    <t>Wkład nieklejony uzupełniający biały  83x83mm (+/- 3mm),  wysokość kostki min.70mm</t>
  </si>
  <si>
    <t>KOSTKA BIAŁA NIEKLEJONA</t>
  </si>
  <si>
    <t>INTERDRUK</t>
  </si>
  <si>
    <t xml:space="preserve">Wkład nieklejony uzupełniający, kolorowy, wymiary  83x83mm (+/-3mm), wysokość kostki  min70mm </t>
  </si>
  <si>
    <t>KOSTKA KOLOROWA NIEKLEJONA</t>
  </si>
  <si>
    <t>Woreczki strunowe 7x10 cm(+/- 1cm), pakowane po 100 szt.</t>
  </si>
  <si>
    <t>WORECZKI STRUNOWE 7X10CM</t>
  </si>
  <si>
    <t xml:space="preserve">Woreczki strunowe 20x30 cm(+/- 2cm), pakowane po 100 szt. </t>
  </si>
  <si>
    <t>WORECZKI STRUNOWE 20X30CM</t>
  </si>
  <si>
    <t xml:space="preserve">woreczki strunowe 25x35 cm(+/- 2cm), pakowane po 100 szt. </t>
  </si>
  <si>
    <t>WORECZKI STRUNOWE 25X35CM</t>
  </si>
  <si>
    <t>Woreczki strunowe 8x 12 cm(+/- 1cm), pakowane po 100 szt.</t>
  </si>
  <si>
    <t>WORECZKI STRUNOWE 8X12CM</t>
  </si>
  <si>
    <t xml:space="preserve">Zakładki indeksujące, wielorazowe, można po nich pisać, wymiary  25x43mm(+/-1mm), wykonane z folii, różne kolory, opakowanie 50szt. </t>
  </si>
  <si>
    <t>ZAKŁADKI INDEKSUJĄCE 25X43</t>
  </si>
  <si>
    <t xml:space="preserve">Zakładki indeksujące "strzałki", klej umożliwiający wielokrotnie przyklejanie i odklejanie bez niszczenia powierzchni, można po nich pisać, wymiary 12x43mm (+/-1mm), wykonane z folii, zestaw czterech jaskrawych kolorów po 24 szt. w każdym kolorze </t>
  </si>
  <si>
    <t>ZAKŁADKI INDEKSUJĄCE STRZAŁKI</t>
  </si>
  <si>
    <t>Zakładki indeksujące do archiwizacji, foliowe, proste lub wygięte, połowa zakładki przezroczysta, można po nich pisać, wymiary 38x51mm (+/-2mm), można je wielokrotnie przyklejać i odklejać, w opakowaniu 4 kolory po 6 szt.</t>
  </si>
  <si>
    <t>ZAKŁADKI INDEKSUJĄCE DO ARCHIWIZACJI</t>
  </si>
  <si>
    <t>POST-IT</t>
  </si>
  <si>
    <t xml:space="preserve">Zakładki indeksujące transparentne (nie zasłaniające tekstu), możliwiwe wielokrotnie przyklejanie i odklejanie, można po nich pisać, wymiary 12x43mm  (+/- 1mm), wykonane z folii, zestaw 4 jaskrawych kolorów po 35 szt. w każdym kolorze </t>
  </si>
  <si>
    <t>ZAKŁADKI INDEKSUJĄCE 12X43 4KOL. NEON</t>
  </si>
  <si>
    <t>TAURUS</t>
  </si>
  <si>
    <t>Zakreślacz ze ściętą końcówką, intensywny atrament nie rozmazujący wydruków atramentowych i nie pozostawiający smug, nadaje się do papieru, kserokopii i faksu, grubość linii pisania 1-5mm, dł lini pisania min. 330m, kolory: żółty, niebieski, zielony, czerwony, pomarańczowy, różowy, turkusowy, fioletowy. Kolor fioletowy i turkusowy pozostawiają wyraźną widoczność zakreślonego tekstu na kserokopii</t>
  </si>
  <si>
    <t xml:space="preserve">ZAKREŚLACZ </t>
  </si>
  <si>
    <t>Zeszyt A4 oprawa miękka, 100 kartek w kratkę, kołozeszyt</t>
  </si>
  <si>
    <t>KOŁOZESZYT A4 100K KRATKA</t>
  </si>
  <si>
    <t>Zeszyt A4 oprawa miękka, 160 kartek w kratkę, kołozeszyt</t>
  </si>
  <si>
    <t>KOŁOZESZYT A4 160K KRATKA</t>
  </si>
  <si>
    <t xml:space="preserve">Zeszyt A4 oprawa miękka, 96 kartek w kratkę                           </t>
  </si>
  <si>
    <t>ZESZYT A4 96K KRATKA</t>
  </si>
  <si>
    <t xml:space="preserve">Zeszyt A4 oprawa twarda 160 kartek w kratkę, kołozeszyt </t>
  </si>
  <si>
    <t>KOŁOBRULION A4 160K KRATKA</t>
  </si>
  <si>
    <t xml:space="preserve">Zeszyt A4 oprawa twarda, szyty, 160 kartek w kratkę         </t>
  </si>
  <si>
    <t>BRULION A4 160K KRATKA</t>
  </si>
  <si>
    <t>Zeszyt A4 oprawa twarda, szyty, min. 192 kartki w kratkę.</t>
  </si>
  <si>
    <t>BRULION A4 192K KRATKA</t>
  </si>
  <si>
    <t xml:space="preserve">Zeszyt A4 oprawa twarda, szyty, 96 kartek w kratkę         </t>
  </si>
  <si>
    <t>BRULION A4 96K KRATKA</t>
  </si>
  <si>
    <t>Zeszyt A5 oprawa miękka, 100 kartek w kratkę, kołozeszyt</t>
  </si>
  <si>
    <t>KOŁOZESZYT A5 100K KRATKA</t>
  </si>
  <si>
    <t>Zeszyt A5 oprawa miękka, 160 kartek w kratkę, kołozeszyt</t>
  </si>
  <si>
    <t>KOŁOZESZYT A5 160K KRATKA</t>
  </si>
  <si>
    <t xml:space="preserve">Zeszyt A5 oprawa miękka, 32 kartki w kratkę                           </t>
  </si>
  <si>
    <t>ZESZYT A5 32K KRATKA</t>
  </si>
  <si>
    <t xml:space="preserve">Zeszyt A5 oprawa miękka, 60 kartek w kratkę                     </t>
  </si>
  <si>
    <t>ZESZYT A5 60K KRATKA</t>
  </si>
  <si>
    <t xml:space="preserve">Zeszyt A5 oprawa miękka, 96 kartek w kratkę                           </t>
  </si>
  <si>
    <t>ZESZYT A5 96K KRATKA</t>
  </si>
  <si>
    <t xml:space="preserve">Zeszyt A5 oprawa twarda, szyty, 96 kartek w kratkę               </t>
  </si>
  <si>
    <t>BRULION A5 96K KRATKA</t>
  </si>
  <si>
    <t xml:space="preserve">Zeszyt B5 oprawa miękka, 160 kartek w kratkę, kołozeszyt </t>
  </si>
  <si>
    <t>KOŁOZESZYT B5 160K KRATKA</t>
  </si>
  <si>
    <t xml:space="preserve">Zeszyt B5 oprawa twarda, 160 kartek w kratkę, kołozeszyt </t>
  </si>
  <si>
    <t>KOŁOBRULION B5 160K KRATKA</t>
  </si>
  <si>
    <t xml:space="preserve">Zeszyt B5 oprawa twarda, szyty, 160 kartek w kratkę               </t>
  </si>
  <si>
    <t>BRULION B5 160K KRATKA</t>
  </si>
  <si>
    <t>Blok szkolny A4 w kratkę 100 kartek, notatnik klejony od góry</t>
  </si>
  <si>
    <t xml:space="preserve">BLOK BIUROWY A4 100K </t>
  </si>
  <si>
    <t>Blok szkolny A5 w kratkę 100 kartek, notatnik klejony od góry</t>
  </si>
  <si>
    <t>BLOK BIUROWY A5 100K</t>
  </si>
  <si>
    <t>Blok szkolny A5 w kratkę 100 kartek, notatnik spirala od góry, kołozeszyt</t>
  </si>
  <si>
    <t>BLOK BIUROWY A5 100K SPIRALA OD GÓRY</t>
  </si>
  <si>
    <t>ZAKŁADKI INDEKSUJĄCE 26X76</t>
  </si>
  <si>
    <t>ZAKŁADKI INDEKSUJĄCE 15X50</t>
  </si>
  <si>
    <t>ZSZYWACZ DO 10K</t>
  </si>
  <si>
    <t>ZSZYWACZ DO 30K</t>
  </si>
  <si>
    <t>ZSZYWACZ DO 60K</t>
  </si>
  <si>
    <t>Zszywki 10/5, opakowanie 1000szt.</t>
  </si>
  <si>
    <t>ZSZYWKI 10</t>
  </si>
  <si>
    <t>Zszywki 24/6, opakowanie 1000szt.</t>
  </si>
  <si>
    <t>ZSZYWKI 24/6</t>
  </si>
  <si>
    <t>Zszywki 23/10, opakowanie 1000szt.</t>
  </si>
  <si>
    <t>ZSZYWKI 23/10</t>
  </si>
  <si>
    <t>Zszywki 23/9 lub 23/8, opakowanie 1000szt.</t>
  </si>
  <si>
    <t>ZSZYWKI 23/8</t>
  </si>
  <si>
    <t>Zszywki typu K6 pasujące do zszywacza 5551 (opakowanie 5x kasetka zszywek K6 po 210 szt.)</t>
  </si>
  <si>
    <t>ZSZYWKI K6</t>
  </si>
  <si>
    <t>Zszywki typu K8 pasujące do zszywacza 5551(opakowanie 5x kasetka zszywek K8 po 210 szt.)</t>
  </si>
  <si>
    <t>ZSZYWKI K8</t>
  </si>
  <si>
    <t xml:space="preserve">Zszywki typu P6 pasujące do zszywacza 5553 lub 5579, 23/15 XL </t>
  </si>
  <si>
    <t>ZSZYWKI 23/15XL</t>
  </si>
  <si>
    <t>Zszywki typu REXEL Odyssey lub równoważne,  9mm 2500 szt.</t>
  </si>
  <si>
    <t xml:space="preserve">ZSZYWKI REXEL ODYSSEY </t>
  </si>
  <si>
    <t>REXEL</t>
  </si>
  <si>
    <t>Arkusz spisu z natury, format A4 (pion), papier samokopiujący, bloczek 48 kartek, druk jednostronny ( oryginał + kopia)</t>
  </si>
  <si>
    <t>ARKUSZ SPISU Z NATURY</t>
  </si>
  <si>
    <t>Druk RW pobranie materiałów, format A5 poziomy, papier samokopiujący, bloczek 80 kartek, druk jednostronny (wielokopia)</t>
  </si>
  <si>
    <t>DRUK RW POBRANIE MATERIAŁÓW</t>
  </si>
  <si>
    <t xml:space="preserve">Różnokolorowe plastikowe zawieszki do kluczy. Zabezpieczone przezroczystą folią okienko do wpisania numeru pomieszczenia </t>
  </si>
  <si>
    <t>ZAWIESZKI DO KLUCZY</t>
  </si>
  <si>
    <t xml:space="preserve">Chusteczki nasączone preparatem antystatycznym do czyszczenia ekranów (również LCD), nie zawierające alkoholu, opakowanie min. 100 szt.
</t>
  </si>
  <si>
    <t xml:space="preserve">Cienkopis, tusz na bazie wody, zatyczka w kolorze tuszu, wentylowana skuwka, końcówka oprawiona w metal, grubość linii pisma 0,4mm (+/-0,05mm), min. 30 różnych kolorów (w tym niebieski, fioletowy, czarny, czerwony, zielony)
</t>
  </si>
  <si>
    <t xml:space="preserve">Datownik samotuszujący, wykonany z tworzywa ABS, wysokość liter lub/i cyfr 4mm (+/-1mm)
</t>
  </si>
  <si>
    <t xml:space="preserve">Długopis automatyczny (sprężynka), korpus wykonany z tworzywa sztucznego, dzielony w około 1/3 długości obrączką, kilp i wykończenia metalowe, wymienny wkład wielkopojemny, grubość końcówki: 0,8mm (+/-0,1mm), szer. linii pisania: 0,5-0,7mm, dł. linii pisania: min. 3500m, różne kolory
</t>
  </si>
  <si>
    <t xml:space="preserve">Wkład metalowy pasujący do w/w długopisu, grubość linii pisania 0,5-0,7mm, wielkopojemny, różne kolory (w tym niebieski, czarny)
</t>
  </si>
  <si>
    <t xml:space="preserve">Długopis jednorazowy, zakończenie i skuwka w kolorze tuszu, końcówka pisząca o średnicy 0,8mm (+/-0,05mm), szerokość linii pisania 0,3mm (+/-0,05mm), długość linii pisania min.3500m, atrament, wodoodporny, szybkoschnący. Różne kolory w tym: czarny, niebieski
</t>
  </si>
  <si>
    <t xml:space="preserve">Długopis na sprężynce z samoprzylepną podstawką, kolor wkładu min. Niebieski
</t>
  </si>
  <si>
    <t xml:space="preserve">Długopis na wkłady, przezroczysta obudowa z zakręcaną końcówką w kolorze srebrnym, wkłady wymienne, długość linii pisania 1700m (+/-10%) grubość linii pisania: 0,2- 0,3 mm, grubość końcówki 0,7mm (+/-0,05mm), zamykany skuwką z klipem, min. 6 różnych kolorów (w tym niebieski, zielony, czarny, czerwony)
</t>
  </si>
  <si>
    <t xml:space="preserve">Wkład pasujący do w/w długopisów, długość linii pisania 1700m (+/-10%), grubość linii pisania: 0,2-0,3 mm, grubość końcówki 0,7mm (+/-0,05mm),  min.6 różnych kolorów (w tym niebieski, zielony, czarny, czerwony)
</t>
  </si>
  <si>
    <t xml:space="preserve">Długopis, przezroczysta obudowa, zamykany, długość pisania min. 1700m, różne kolory w tym: niebieski, czarny
</t>
  </si>
  <si>
    <t xml:space="preserve">Długopis z wymiennym wkładem żelowym, gumowy uchwyt w kolorze wkładu, szerokość linii pisania 0,3mm (+/-0,05mm) długość linii pisania min. 1200m, z mechanizmem chowania wkładu (sprężynka), z klipem, min. 4 różne kolory w tym niebieski, czarny, zielony, czerwony
</t>
  </si>
  <si>
    <t xml:space="preserve">Wkład żelowy pasujący do w/w długopisu, szerokość lini pisania 0,3mm (+/-0,05mm), długość linii pisania min. 1200m, min. 4 różne kolory w tym: niebieski, zielony, czarny, czerwony
</t>
  </si>
  <si>
    <t xml:space="preserve">Pióro (cienkopis) kulkowe, wyposażone w tusz żelowy, grubość linii pisania: 0,25mm (+/-0,05mm), końcówka wykonana ze stali nierdzewnej, grubość końcówki: 0,5mm (+/-0,05mm), długość lini pisania min. 2000m, zamykane na skuwkę z klipem, różne kolory w tym: niebieski, czarny, czerwony
</t>
  </si>
  <si>
    <t xml:space="preserve">Pióro kulkowe, obudowa PC (poliwęglan ) częściowo w kolorze wkładu,  grubość linii pisania: 0,35mm (+/-0,05mm), długość linii pisania min. 550m, grubość końcówki : 0,7mm (+/-0,05mm),  z klipem, min. 10 kolorów  (w tym granatowy, niebieski, czarny, czerwony, zielony )
</t>
  </si>
  <si>
    <t xml:space="preserve">Dwustronny marker permanentny  z szybkoschnącym tuszem, dwa rodzaje końcówek piszących, linia pisania 0,7mm (+/-0,1mm) oraz linia pisania 0,4mm (+/-0,1mm), różne kolory w tym: czarny, niebieski
</t>
  </si>
  <si>
    <t xml:space="preserve">Dziurkacz do 65 kartek, średnica dziurek 5,5mm (+/-0,1mm), rozstaw otworów - 80mm (+/-0,5mm), z ogranicznikiem formatu (A4, A5, A6), metal lub metal/plastik           
</t>
  </si>
  <si>
    <t xml:space="preserve">Dziurkacz średni do 25 kartek (+/- 10 kartek), metal lub metal/plastik, średnica dziurek 5,5mm (+/-0,1mm), odległość między dziurkami: 80mm (+/-0,5mm) z ogranicznikiem formatu (A4, A5, A6) oraz blokadą ramienia
</t>
  </si>
  <si>
    <t xml:space="preserve">Foliopis uniwersalny piszący po wszystkich gładkich powierzchniach w tym po foliach do rzutników, szkle, metalu, plastiku; obudowa i skuwka wykonane z polipropylenu, wodoodporny, szybkoschnący, może pozostać bez skuwki bez zaschnięcia- formuła dry safe, min. 8 różnych kolorów, długość linii pisania min. 1300m ,  M=0,8-1,0mm
</t>
  </si>
  <si>
    <t xml:space="preserve">Foliopis uniwersalny piszący po wszystkich gładkich powierzchniach w tym po foliach do rzutników, szkle, metalu, plastiku; obudowa i skuwka wykonane z polipropylenu, wodoodporny, szybkoschnący, może pozostać bez skuwki bez zaschnięcia- formuła dry safe, min. 8 różnych kolorów, długość linii pisania min. 2000m,  S=0,4mm (+/-0,05mm)
</t>
  </si>
  <si>
    <t xml:space="preserve">Foliopis uniwersalny piszący po wszystkich gładkich powierzchniach w tym po foliach do rzutników, szkle, metalu, plastiku; obudowa i skuwka wykonane z polipropylenu, wodoodporny, szybkoschnący, może pozostać bez skuwki bez zaschnięcia- formuła dry safe, min. 8 różnych kolorów, długość linii pisania min. 1700m, F=0,6mm (+/-0,05mm) 
</t>
  </si>
  <si>
    <t xml:space="preserve">Foliopis uniwersalny piszący po wszystkich gładkich powierzchniach w tym po foliach do rzutników, szkle, metalu, plastiku; obudowa i skuwka wykonane z polipropylenu, atrament nietoksyczny, wodoodporny, szybkoschnący, może pozostać bez skuwki bez zaschnięcia- formuła dry safe, min. 8 różnych kolorów, długość linii pisania min. 600m, rozmiar B (1,0-2,5mm)-ścięta końcówka
</t>
  </si>
  <si>
    <t xml:space="preserve">Gumka ołówkowa, giętka i miękka, kolor biały, nie niszczy ścieranej powierzchni, nie pęka, nie twardnieje, nie zawiera szkodliwych substancji, wymiary 43x17,4x11,7mm (+/-10%)
</t>
  </si>
  <si>
    <t xml:space="preserve">Klej typu glue pen, do papieru i kartonu, specjalna siateczka lub gąbka ułatwia rozprowadzanie kleju, zmywalny wodą, nietoksyczny, opakowanie 50ml (+/-5ml)
</t>
  </si>
  <si>
    <t xml:space="preserve">Klej w sztyfcie 21g (+/-2g), na bazie wody, nietoksyczny, nie brudzący, łatwo zmywalny, do klejenia papieru, tektury i fotografii, nie marszczy papieru  
</t>
  </si>
  <si>
    <r>
      <t xml:space="preserve">Klej w sztyfcie 36g (+/-2g),na bazie wody, nietoksyczny, nie brudzący, łatwo zmywalny, do klejenia papieru, tektury i fotografii, nie marszczy papieru       
</t>
    </r>
    <r>
      <rPr>
        <sz val="11"/>
        <color rgb="FFFF0000"/>
        <rFont val="Calibri"/>
        <family val="2"/>
        <charset val="238"/>
        <scheme val="minor"/>
      </rPr>
      <t xml:space="preserve">     </t>
    </r>
    <r>
      <rPr>
        <sz val="11"/>
        <rFont val="Calibri"/>
        <family val="2"/>
        <charset val="238"/>
        <scheme val="minor"/>
      </rPr>
      <t xml:space="preserve"> </t>
    </r>
  </si>
  <si>
    <t xml:space="preserve">Korektor w płynie posiadający gąbkę korygującą, łatwy do nanoszenia, na bazie wody, szybkoschnący, nie zawierający rozpuszczalników, doskonale kryjący, odporny na światło, pojemność min. 20 ml   
              </t>
  </si>
  <si>
    <t xml:space="preserve">Korektor w taśmie z precyzyjnym podajnikiem, umożliwiający natychmiastowe pisanie po korygowanej powierzchni, posiada mechanizm ponownego nawinięcia taśmy oraz specjalną nasadkę chroniącą taśmę przed uszkodzeniem, szerokość 4,2mm (+/-0,1mm), długość 10m (+/-5%)
</t>
  </si>
  <si>
    <t xml:space="preserve">Marker do arkuszy prezentacyjnych typu flipchart, okrągła końcówka, grubość linii pisania 1,5-3mm, tusz na bazie wody, nie przesiąkający na drugą stronę kartki, może pozostawać bez zatyczki kilka dni bez wysychania, różne kolory w tym: czarny, czerwony, zielony, niebieski
</t>
  </si>
  <si>
    <t xml:space="preserve">Marker do arkuszy prezentacyjnych typu flipchart, ścięta końcówka, grubość linii pisania 1-5mm, tusz na bazie wody, nie przesiąkający na drugą stronę kartki, może pozostawać bez zatyczki kilka dni bez wysychania, różne kolory w tym: czarny, czerwony, zielony, niebieski
</t>
  </si>
  <si>
    <t xml:space="preserve">Marker do tablic suchościeralnych, z okrągłą końcówką, szerokość linii pisania: 1,4mm (+/- 10%), długość linii pisania min. 1000m, łatwy do starcia suchą szmatką lub gąbką,  różne kolory w tym: czarny, czerwony, zielony, niebieski
</t>
  </si>
  <si>
    <t xml:space="preserve">Marker do tablic suchościeralnych, ze ściętą końcówką, szerokość linii pisania: 3,7– 5,5mm, długość linii pisania min.800m, łatwy do starcia suchą szmatką lub gąbką, różne kolory w tym: czarny, czerwony, zielony, niebieski
</t>
  </si>
  <si>
    <t xml:space="preserve">Marker permanentny, szybkoschnący, nietoksyczny tusz na bazie alkoholu, końcówka okrągła, grubość linii pisania: 1,6-1,8mm,  długość lini pisania min. 1000m, różne kolory
</t>
  </si>
  <si>
    <t xml:space="preserve">Marker permanentny, z ściętą końcówką szybkoschnący, nietoksyczny tusz na bazie alkoholu, grubość linii pisania 3,7-5,5mm, długość lini pisania min. 1000m, różne kolory
</t>
  </si>
  <si>
    <t xml:space="preserve">Markery do tablic suchościeralnych białych lub ceramicznych w komplecie z gąbką, markery z okrągłą końcówką,grubość linii pisania 2-2,5mm, długość linii pisania min. 1000m, kolor: czarny, czerwony, zielony, niebieski
</t>
  </si>
  <si>
    <r>
      <t xml:space="preserve">Grafity/rysiki do ołówków automatycznych grubość 0,5mm(+/- 10%), połączenie syntetycznej żywicy, grafitu i węgla, twardość min. B,2B,HB, min. 12szt. w opakowaniu
</t>
    </r>
    <r>
      <rPr>
        <sz val="11"/>
        <color rgb="FFFF0000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                             </t>
    </r>
  </si>
  <si>
    <t xml:space="preserve">Ołówek automatyczny na grafity o grubości 0,5mm, ergonomiczna obudowa o przekroju w kształcie trójkąta, posiadający chowaną końcówkę wysuwaną podczas pisania, ołówek wyposażony w gumkę (nie zawierającą PVC oraz lateksu) oraz grafity                    
</t>
  </si>
  <si>
    <r>
      <t xml:space="preserve">Ołówek automatyczny na grafity o grubości 0,7mm, ergonomiczna obudowa o przekroju w kształcie trójkąta, posiadający chowaną końcówkę wysuwaną podczas pisania, ołówek wyposażony w gumkę (nie zawierającą PVC oraz lateksu) oraz grafity                      </t>
    </r>
    <r>
      <rPr>
        <sz val="11"/>
        <color rgb="FFFF0000"/>
        <rFont val="Calibri"/>
        <family val="2"/>
        <charset val="238"/>
        <scheme val="minor"/>
      </rPr>
      <t xml:space="preserve">
</t>
    </r>
  </si>
  <si>
    <t xml:space="preserve">Grafity/rysiki do ołówków automatycznych grubość 0,7mm(+/- 5%), połączenie syntetycznej żywicy, grafitu i węgla, twardość min. B,2B,HB, min. 12szt.w opakowaniu
</t>
  </si>
  <si>
    <r>
      <t xml:space="preserve">Ołówek automatyczny na grafity o grubości 0,9mm, ergonomiczna obudowa, metalowy, zdejmowany klips, wymienna gumka oraz grafity
</t>
    </r>
    <r>
      <rPr>
        <sz val="11"/>
        <color rgb="FFFF0000"/>
        <rFont val="Calibri"/>
        <family val="2"/>
        <charset val="238"/>
        <scheme val="minor"/>
      </rPr>
      <t xml:space="preserve">  </t>
    </r>
    <r>
      <rPr>
        <sz val="11"/>
        <rFont val="Calibri"/>
        <family val="2"/>
        <charset val="238"/>
        <scheme val="minor"/>
      </rPr>
      <t xml:space="preserve">                     </t>
    </r>
  </si>
  <si>
    <r>
      <t xml:space="preserve">Grafity/rysiki do ołówków automatycznych grubość 0,9mm(+/- 5%), twardość min. B,2B,HB, min. 12szt. w opakowaniu          
</t>
    </r>
    <r>
      <rPr>
        <sz val="11"/>
        <color rgb="FFFF0000"/>
        <rFont val="Calibri"/>
        <family val="2"/>
        <charset val="238"/>
        <scheme val="minor"/>
      </rPr>
      <t xml:space="preserve">  </t>
    </r>
    <r>
      <rPr>
        <sz val="11"/>
        <rFont val="Calibri"/>
        <family val="2"/>
        <charset val="238"/>
        <scheme val="minor"/>
      </rPr>
      <t xml:space="preserve">                </t>
    </r>
  </si>
  <si>
    <t xml:space="preserve">Ołówek drewniany z gumką, grafit odporny na złamania, drewno w kolorze naturalnym lub jednokolorowym lub w pasy, twardość HB, B, 2B
</t>
  </si>
  <si>
    <t xml:space="preserve">Ołówek drewniany bez gumki, grafit odporny na złamania, drewno w kolorze naturalnym lub jednokolorowym lub w pasy, twardość HB, B, 2B
</t>
  </si>
  <si>
    <t xml:space="preserve">Pianka antystatyczna do czyszczenia powierzchni plastikowych urządzeń biurowych, nie pozostawiająca smug, objętość: 400ml(+/- 10%)
</t>
  </si>
  <si>
    <t xml:space="preserve">Płyn do czyszczenia ekranów LCD, antystatyczny, nie zawierający alkoholu, butelka z atomizerem poj. min. 100ml 
</t>
  </si>
  <si>
    <t xml:space="preserve">Płyn do czyszczenia tablic suchościeralnych, butelka z atomizerem pojemność min.250ml 
</t>
  </si>
  <si>
    <t xml:space="preserve">Segregator A4 z dwoma mechanizmami dźwigniowymi, oklejony kolorową mocną folią, etykieta na grzbiecie otwór na palec, cztery otwory na przedniej okładce – grzbiet 75mm  (+/- 10mm)
</t>
  </si>
  <si>
    <t xml:space="preserve">Segregator A4 z mechanizmem -2ringowym, oklejony kolorową folią, wymienna etykieta na grzbiecie, – grzbiet 35mm  (+/- 10mm), różne kolory 
</t>
  </si>
  <si>
    <t xml:space="preserve">Segregator A4 z mechanizmem -4ringowym, oklejony kolorową folią, wymienna etykieta na grzbiecie, – grzbiet 35mm  (+/- 10mm), różne kolory 
</t>
  </si>
  <si>
    <t xml:space="preserve">Segregator A4 z mechanizmem dźwigniowym, oklejony kolorową mocną folią PP, etykieta na grzbiecie otwór na palec, dwa otwory na przedniej okładce – grzbiet 50mm  (+/- 10mm), różne kolory 
</t>
  </si>
  <si>
    <t xml:space="preserve">Segregator A4 z mechanizmem dźwigniowym, oklejony kolorową mocną folią PP, etykieta na grzbiecie otwór na palec, dwa otwory na przedniej okładce – grzbiet 75mm  (+/- 10mm), różne kolory 
</t>
  </si>
  <si>
    <t xml:space="preserve">Segregator ofertowy A4 - Panorama, wykonany z wysokiej jakości folii PCV z przeźroczystymi kieszeniami na przedniej okładce i grzbiecie - wyposażony w mechanizm 4-ringowy w kształcie litery "D", różne kolory 
</t>
  </si>
  <si>
    <t xml:space="preserve">Segregator A5 z mechanizmem 2-ringowym, oklejony kolorową folią, etykieta na grzbiecie, grzbiet 35mm  (+/-10mm), różne kolory 
</t>
  </si>
  <si>
    <t xml:space="preserve">Segregator A5 z mechanizmem dźwigniowym, oklejony kolorową folią, wymienna etykieta na grzbiecie, dwa otwory na przedniej okładce - grzbiet 75mm  (+/- 10mm), różne kolory 
</t>
  </si>
  <si>
    <t xml:space="preserve">Tablica korkowa w ramie aluminiowej (elementy mocujące w komplecie , możliwość zawieszenia w pionie lub w poziomie) 100x150 cm (+/-5cm)
</t>
  </si>
  <si>
    <t xml:space="preserve">Tablica korkowa w ramie aluminiowej (elementy mocujące w komplecie, możliwość zawieszenia w pionie lub w poziomie) 60x90 cm (+/-5cm)
</t>
  </si>
  <si>
    <t xml:space="preserve">Tablica korkowa w ramie aluminiowej (elementy mocujące w komplecie, możliwość zawieszenia w pionie lub w poziomie) 90 x120 cm (+/-5cm)
</t>
  </si>
  <si>
    <t xml:space="preserve">Tablica korkowa w ramie drewnianej (elementy mocujące w komplecie, możliwość zawieszenia w pionie lub w poziomie) 80 x120 cm (+/-5cm)
</t>
  </si>
  <si>
    <t xml:space="preserve">Tablica korkowa w ramie drewnianej  (elementy mocujące w komplecie, możliwość zawieszenia w pionie lub w poziomie) 80 x60 cm (+/-5cm)
</t>
  </si>
  <si>
    <t xml:space="preserve">Znaczniki samoprzylepne, wielorazowego użytku, można po nich pisać, jaskrawe kolory wymiary 26x76mm (+/- 2mm) (zestaw 3 bloczków po 100 znaczników) 
</t>
  </si>
  <si>
    <t xml:space="preserve">Zszywacz biurowy, zszywający do 10 kartek, mini zszywacz z częściami mechanicznymi z metalu, zszywający zszywkami nr10, posiadający zintegrowany rozszywacz, głębokość wsuwania kartek max 50mm
</t>
  </si>
  <si>
    <t xml:space="preserve">Zszywacz biurowy, zszywający do 30 kartek mechanizm,  zszywacz z częściami mechanicznymi z metalu, zszywający zszywkami 24/6 lub 26/6, głębokość wsuwania kartek max 65mm, zintegrowany rozszywacz
</t>
  </si>
  <si>
    <t xml:space="preserve">Zszywacz biurowy, zszywający do 60 kartek, duży zszywacz biurowy, wytrzymały, zszywanie min. zamknięte, dostosowany do zszywek o rozmiarach 23/6 lub 23/10
</t>
  </si>
  <si>
    <t xml:space="preserve">Znaczniki samoprzylepne, wielorazowego użytku, można po nich pisać, wymiary 15x50mm (+/- 1mm)(zestaw 5 bloczków, w jaskrawych kolorach po 100 znaczników) 
</t>
  </si>
  <si>
    <t xml:space="preserve">cena jednostkowa netto </t>
  </si>
  <si>
    <t xml:space="preserve">cena jednostkowa brutto </t>
  </si>
  <si>
    <t xml:space="preserve">Załącznik 1 do umowy 141.2711.25.2022 z dnia 15.09.2023r.       </t>
  </si>
  <si>
    <r>
      <t>4.</t>
    </r>
    <r>
      <rPr>
        <sz val="9"/>
        <color indexed="8"/>
        <rFont val="Calibri"/>
        <family val="2"/>
        <charset val="238"/>
      </rPr>
      <t>Wykonawca zobowiązuje się dostarczać zamawiane materiały biurowe stanowiące przedmiot umowy w terminie do 2 dni roboczych od otrzymania zamówienia.</t>
    </r>
  </si>
  <si>
    <t>2.Materiały biurowe muszą być fabrycznie nowe nie noszące znamion użytkowania, wolne od wad, pełnowartościowe</t>
  </si>
  <si>
    <t>1.Wszystkie materiały biurowe muszą posiadać etykiety w języku polskim</t>
  </si>
  <si>
    <t>3.Opakowania artykułów muszą być oryginalne, nienaruszone, posiadać zabezpieczenia zastosowane przez producenta oraz znaki identyfikujące produkt, a w szczególności znak towarowy produktu lub markę producenta.</t>
  </si>
  <si>
    <t>Cennik obowiązuje w okresie od 15.09.2023r. do 15.09.2024r.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</si>
</sst>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zł&quot;"/>
    <numFmt numFmtId="165" formatCode="00\-000"/>
  </numFmts>
  <fonts count="14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indexed="8"/>
      <name val="Czcionka tekstu podstawowego"/>
      <family val="2"/>
      <charset val="238"/>
    </font>
    <font>
      <b/>
      <sz val="11"/>
      <name val="Calibri"/>
      <family val="2"/>
      <charset val="238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theme="1"/>
      <name val="Czcionka tekstu podstawowego"/>
      <family val="2"/>
      <charset val="238"/>
    </font>
    <font>
      <b/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</font>
    <font>
      <sz val="9"/>
      <color indexed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9" fillId="0" borderId="0"/>
    <xf numFmtId="0" fontId="10" fillId="0" borderId="0"/>
  </cellStyleXfs>
  <cellXfs count="52">
    <xf numFmtId="0" fontId="0" fillId="0" borderId="0" xfId="0"/>
    <xf numFmtId="0" fontId="3" fillId="2" borderId="1" xfId="1" applyFont="1" applyFill="1" applyBorder="1" applyAlignment="1">
      <alignment horizontal="center" vertical="center"/>
    </xf>
    <xf numFmtId="49" fontId="3" fillId="2" borderId="1" xfId="3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/>
    <xf numFmtId="0" fontId="7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/>
    </xf>
    <xf numFmtId="49" fontId="5" fillId="0" borderId="3" xfId="4" applyNumberFormat="1" applyFont="1" applyBorder="1" applyAlignment="1" applyProtection="1">
      <alignment horizontal="center" vertical="center"/>
      <protection locked="0"/>
    </xf>
    <xf numFmtId="49" fontId="3" fillId="0" borderId="1" xfId="4" applyNumberFormat="1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 wrapText="1"/>
    </xf>
    <xf numFmtId="49" fontId="5" fillId="0" borderId="1" xfId="4" applyNumberFormat="1" applyFont="1" applyBorder="1" applyAlignment="1" applyProtection="1">
      <alignment horizontal="center" vertical="center" wrapText="1"/>
      <protection locked="0"/>
    </xf>
    <xf numFmtId="49" fontId="5" fillId="0" borderId="1" xfId="4" applyNumberFormat="1" applyFont="1" applyBorder="1" applyAlignment="1" applyProtection="1">
      <alignment horizontal="center" vertical="center"/>
      <protection locked="0"/>
    </xf>
    <xf numFmtId="0" fontId="5" fillId="0" borderId="1" xfId="4" applyFont="1" applyBorder="1" applyAlignment="1" applyProtection="1">
      <alignment horizontal="center" vertical="center"/>
      <protection locked="0"/>
    </xf>
    <xf numFmtId="0" fontId="5" fillId="0" borderId="1" xfId="4" applyFont="1" applyBorder="1" applyAlignment="1">
      <alignment horizontal="center" vertical="center" wrapText="1"/>
    </xf>
    <xf numFmtId="0" fontId="3" fillId="0" borderId="1" xfId="4" applyFont="1" applyBorder="1" applyAlignment="1">
      <alignment horizontal="center" vertical="center" wrapText="1"/>
    </xf>
    <xf numFmtId="0" fontId="5" fillId="0" borderId="1" xfId="4" applyFont="1" applyBorder="1" applyAlignment="1">
      <alignment horizontal="center" vertical="center"/>
    </xf>
    <xf numFmtId="0" fontId="3" fillId="0" borderId="1" xfId="4" applyFont="1" applyBorder="1" applyAlignment="1" applyProtection="1">
      <alignment horizontal="center" vertical="center" wrapText="1"/>
      <protection locked="0"/>
    </xf>
    <xf numFmtId="49" fontId="3" fillId="0" borderId="1" xfId="4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/>
    </xf>
    <xf numFmtId="0" fontId="5" fillId="0" borderId="1" xfId="5" applyFont="1" applyBorder="1" applyAlignment="1">
      <alignment horizontal="center" vertical="center"/>
    </xf>
    <xf numFmtId="0" fontId="3" fillId="0" borderId="1" xfId="5" applyFont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0" fontId="3" fillId="0" borderId="1" xfId="5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3" fillId="2" borderId="1" xfId="2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/>
    </xf>
    <xf numFmtId="49" fontId="7" fillId="0" borderId="3" xfId="4" applyNumberFormat="1" applyFont="1" applyBorder="1" applyAlignment="1">
      <alignment horizontal="left" vertical="center" wrapText="1"/>
    </xf>
    <xf numFmtId="49" fontId="7" fillId="0" borderId="1" xfId="4" applyNumberFormat="1" applyFont="1" applyBorder="1" applyAlignment="1">
      <alignment horizontal="left" vertical="center" wrapText="1"/>
    </xf>
    <xf numFmtId="0" fontId="7" fillId="0" borderId="1" xfId="4" applyFont="1" applyBorder="1" applyAlignment="1">
      <alignment horizontal="left" vertical="center" wrapText="1"/>
    </xf>
    <xf numFmtId="0" fontId="7" fillId="0" borderId="1" xfId="4" applyFont="1" applyBorder="1" applyAlignment="1" applyProtection="1">
      <alignment horizontal="left" vertical="center" wrapText="1"/>
      <protection locked="0"/>
    </xf>
    <xf numFmtId="165" fontId="7" fillId="0" borderId="1" xfId="4" applyNumberFormat="1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5" applyFont="1" applyBorder="1" applyAlignment="1">
      <alignment horizontal="left" vertical="center" wrapText="1"/>
    </xf>
    <xf numFmtId="0" fontId="7" fillId="0" borderId="1" xfId="1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12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/>
    <xf numFmtId="0" fontId="0" fillId="0" borderId="0" xfId="0" applyFont="1" applyAlignment="1">
      <alignment vertical="center"/>
    </xf>
  </cellXfs>
  <cellStyles count="7">
    <cellStyle name="Normal 8" xfId="6" xr:uid="{8E5F1106-4F4E-4C37-BE1F-50C33A6F4423}"/>
    <cellStyle name="Normalny" xfId="0" builtinId="0"/>
    <cellStyle name="Normalny 2" xfId="3" xr:uid="{A780B53A-CA8C-4673-B9AA-922E67E0F2AE}"/>
    <cellStyle name="Normalny 3" xfId="2" xr:uid="{3F698F06-8C7F-412B-B8AE-3F8E60D8AAB2}"/>
    <cellStyle name="Normalny 4 2" xfId="4" xr:uid="{D4E4BC77-2B56-457D-85D4-3BB4A1B1DB87}"/>
    <cellStyle name="Normalny 5" xfId="5" xr:uid="{CF67BC36-B7A4-44F8-BB36-B69A399E3292}"/>
    <cellStyle name="Normalny 6" xfId="1" xr:uid="{B554CC78-CEFA-4D4A-8AEB-C765BB1B1E36}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740C32-5CFE-4085-A026-4876711D5F48}">
  <dimension ref="A1:G303"/>
  <sheetViews>
    <sheetView tabSelected="1" workbookViewId="0">
      <selection activeCell="I255" sqref="I255"/>
    </sheetView>
  </sheetViews>
  <sheetFormatPr defaultRowHeight="15"/>
  <cols>
    <col min="1" max="1" width="6.42578125" customWidth="1"/>
    <col min="2" max="2" width="116.140625" style="31" customWidth="1"/>
    <col min="3" max="3" width="12.85546875" customWidth="1"/>
    <col min="4" max="6" width="21.7109375" customWidth="1"/>
    <col min="7" max="7" width="15" customWidth="1"/>
  </cols>
  <sheetData>
    <row r="1" spans="1:7">
      <c r="D1" s="42"/>
      <c r="E1" s="42"/>
      <c r="F1" s="42"/>
      <c r="G1" s="42"/>
    </row>
    <row r="2" spans="1:7" ht="33" customHeight="1">
      <c r="B2" s="31" t="s">
        <v>646</v>
      </c>
    </row>
    <row r="3" spans="1:7" ht="38.25">
      <c r="A3" s="1" t="s">
        <v>0</v>
      </c>
      <c r="B3" s="32" t="s">
        <v>1</v>
      </c>
      <c r="C3" s="2" t="s">
        <v>2</v>
      </c>
      <c r="D3" s="3" t="s">
        <v>3</v>
      </c>
      <c r="E3" s="3" t="s">
        <v>4</v>
      </c>
      <c r="F3" s="4" t="s">
        <v>644</v>
      </c>
      <c r="G3" s="4" t="s">
        <v>645</v>
      </c>
    </row>
    <row r="4" spans="1:7">
      <c r="A4" s="5"/>
      <c r="B4" s="33"/>
      <c r="C4" s="5"/>
      <c r="D4" s="43"/>
      <c r="E4" s="44"/>
      <c r="F4" s="6" t="s">
        <v>5</v>
      </c>
      <c r="G4" s="7"/>
    </row>
    <row r="5" spans="1:7" ht="37.9" customHeight="1">
      <c r="A5" s="8">
        <v>1</v>
      </c>
      <c r="B5" s="34" t="s">
        <v>6</v>
      </c>
      <c r="C5" s="9" t="s">
        <v>7</v>
      </c>
      <c r="D5" s="10" t="s">
        <v>8</v>
      </c>
      <c r="E5" s="10" t="s">
        <v>9</v>
      </c>
      <c r="F5" s="11">
        <v>7.99</v>
      </c>
      <c r="G5" s="12">
        <v>9.83</v>
      </c>
    </row>
    <row r="6" spans="1:7" ht="45" customHeight="1">
      <c r="A6" s="13">
        <v>2</v>
      </c>
      <c r="B6" s="35" t="s">
        <v>581</v>
      </c>
      <c r="C6" s="14" t="s">
        <v>10</v>
      </c>
      <c r="D6" s="10" t="s">
        <v>11</v>
      </c>
      <c r="E6" s="10" t="s">
        <v>12</v>
      </c>
      <c r="F6" s="11">
        <v>5.45</v>
      </c>
      <c r="G6" s="12">
        <v>6.7</v>
      </c>
    </row>
    <row r="7" spans="1:7" ht="37.9" customHeight="1">
      <c r="A7" s="8">
        <v>3</v>
      </c>
      <c r="B7" s="36" t="s">
        <v>582</v>
      </c>
      <c r="C7" s="15" t="s">
        <v>13</v>
      </c>
      <c r="D7" s="10" t="s">
        <v>14</v>
      </c>
      <c r="E7" s="10" t="s">
        <v>15</v>
      </c>
      <c r="F7" s="11">
        <v>2.16</v>
      </c>
      <c r="G7" s="12">
        <v>2.66</v>
      </c>
    </row>
    <row r="8" spans="1:7" ht="36.6" customHeight="1">
      <c r="A8" s="8">
        <v>4</v>
      </c>
      <c r="B8" s="35" t="s">
        <v>583</v>
      </c>
      <c r="C8" s="15" t="s">
        <v>13</v>
      </c>
      <c r="D8" s="10" t="s">
        <v>16</v>
      </c>
      <c r="E8" s="10" t="s">
        <v>17</v>
      </c>
      <c r="F8" s="11">
        <v>4.41</v>
      </c>
      <c r="G8" s="12">
        <v>5.42</v>
      </c>
    </row>
    <row r="9" spans="1:7" ht="60.6" customHeight="1">
      <c r="A9" s="13">
        <v>5</v>
      </c>
      <c r="B9" s="36" t="s">
        <v>584</v>
      </c>
      <c r="C9" s="15" t="s">
        <v>13</v>
      </c>
      <c r="D9" s="10" t="s">
        <v>18</v>
      </c>
      <c r="E9" s="10" t="s">
        <v>19</v>
      </c>
      <c r="F9" s="11">
        <v>2.88</v>
      </c>
      <c r="G9" s="12">
        <v>3.54</v>
      </c>
    </row>
    <row r="10" spans="1:7" ht="46.15" customHeight="1">
      <c r="A10" s="8">
        <v>6</v>
      </c>
      <c r="B10" s="35" t="s">
        <v>585</v>
      </c>
      <c r="C10" s="15" t="s">
        <v>13</v>
      </c>
      <c r="D10" s="10" t="s">
        <v>20</v>
      </c>
      <c r="E10" s="10" t="s">
        <v>21</v>
      </c>
      <c r="F10" s="11">
        <v>0.74</v>
      </c>
      <c r="G10" s="12">
        <v>0.91</v>
      </c>
    </row>
    <row r="11" spans="1:7" ht="45" customHeight="1">
      <c r="A11" s="8">
        <v>7</v>
      </c>
      <c r="B11" s="36" t="s">
        <v>586</v>
      </c>
      <c r="C11" s="17" t="s">
        <v>13</v>
      </c>
      <c r="D11" s="18" t="s">
        <v>22</v>
      </c>
      <c r="E11" s="18" t="s">
        <v>23</v>
      </c>
      <c r="F11" s="11">
        <v>1.02</v>
      </c>
      <c r="G11" s="12">
        <v>1.25</v>
      </c>
    </row>
    <row r="12" spans="1:7" ht="33.6" customHeight="1">
      <c r="A12" s="13">
        <v>8</v>
      </c>
      <c r="B12" s="36" t="s">
        <v>587</v>
      </c>
      <c r="C12" s="19" t="s">
        <v>13</v>
      </c>
      <c r="D12" s="18" t="s">
        <v>24</v>
      </c>
      <c r="E12" s="18" t="s">
        <v>17</v>
      </c>
      <c r="F12" s="11">
        <v>0.95</v>
      </c>
      <c r="G12" s="12">
        <v>1.17</v>
      </c>
    </row>
    <row r="13" spans="1:7" ht="72" customHeight="1">
      <c r="A13" s="8">
        <v>9</v>
      </c>
      <c r="B13" s="36" t="s">
        <v>588</v>
      </c>
      <c r="C13" s="15" t="s">
        <v>13</v>
      </c>
      <c r="D13" s="10" t="s">
        <v>25</v>
      </c>
      <c r="E13" s="10" t="s">
        <v>26</v>
      </c>
      <c r="F13" s="11">
        <v>2.5299999999999998</v>
      </c>
      <c r="G13" s="12">
        <v>3.11</v>
      </c>
    </row>
    <row r="14" spans="1:7" ht="39.6" customHeight="1">
      <c r="A14" s="8">
        <v>10</v>
      </c>
      <c r="B14" s="36" t="s">
        <v>589</v>
      </c>
      <c r="C14" s="16" t="s">
        <v>13</v>
      </c>
      <c r="D14" s="20" t="s">
        <v>27</v>
      </c>
      <c r="E14" s="20" t="s">
        <v>26</v>
      </c>
      <c r="F14" s="11">
        <v>1.54</v>
      </c>
      <c r="G14" s="12">
        <v>1.89</v>
      </c>
    </row>
    <row r="15" spans="1:7" ht="37.15" customHeight="1">
      <c r="A15" s="13">
        <v>11</v>
      </c>
      <c r="B15" s="37" t="s">
        <v>590</v>
      </c>
      <c r="C15" s="17" t="s">
        <v>13</v>
      </c>
      <c r="D15" s="18" t="s">
        <v>28</v>
      </c>
      <c r="E15" s="18" t="s">
        <v>17</v>
      </c>
      <c r="F15" s="11">
        <v>0.19</v>
      </c>
      <c r="G15" s="12">
        <v>0.23</v>
      </c>
    </row>
    <row r="16" spans="1:7" ht="59.45" customHeight="1">
      <c r="A16" s="8">
        <v>12</v>
      </c>
      <c r="B16" s="36" t="s">
        <v>591</v>
      </c>
      <c r="C16" s="15" t="s">
        <v>13</v>
      </c>
      <c r="D16" s="10" t="s">
        <v>29</v>
      </c>
      <c r="E16" s="10" t="s">
        <v>21</v>
      </c>
      <c r="F16" s="11">
        <v>1.29</v>
      </c>
      <c r="G16" s="12">
        <v>1.59</v>
      </c>
    </row>
    <row r="17" spans="1:7" ht="50.45" customHeight="1">
      <c r="A17" s="8">
        <v>13</v>
      </c>
      <c r="B17" s="36" t="s">
        <v>592</v>
      </c>
      <c r="C17" s="15" t="s">
        <v>13</v>
      </c>
      <c r="D17" s="10" t="s">
        <v>30</v>
      </c>
      <c r="E17" s="10" t="s">
        <v>21</v>
      </c>
      <c r="F17" s="11">
        <v>1.1000000000000001</v>
      </c>
      <c r="G17" s="12">
        <v>1.35</v>
      </c>
    </row>
    <row r="18" spans="1:7" ht="56.45" customHeight="1">
      <c r="A18" s="13">
        <v>14</v>
      </c>
      <c r="B18" s="36" t="s">
        <v>593</v>
      </c>
      <c r="C18" s="15" t="s">
        <v>7</v>
      </c>
      <c r="D18" s="10" t="s">
        <v>31</v>
      </c>
      <c r="E18" s="10" t="s">
        <v>26</v>
      </c>
      <c r="F18" s="11">
        <v>4.1900000000000004</v>
      </c>
      <c r="G18" s="12">
        <v>5.15</v>
      </c>
    </row>
    <row r="19" spans="1:7" ht="57" customHeight="1">
      <c r="A19" s="8">
        <v>15</v>
      </c>
      <c r="B19" s="36" t="s">
        <v>594</v>
      </c>
      <c r="C19" s="15" t="s">
        <v>13</v>
      </c>
      <c r="D19" s="10" t="s">
        <v>31</v>
      </c>
      <c r="E19" s="10" t="s">
        <v>26</v>
      </c>
      <c r="F19" s="11">
        <v>2.68</v>
      </c>
      <c r="G19" s="12">
        <v>3.3</v>
      </c>
    </row>
    <row r="20" spans="1:7" ht="25.15" customHeight="1">
      <c r="A20" s="8">
        <v>16</v>
      </c>
      <c r="B20" s="35" t="s">
        <v>32</v>
      </c>
      <c r="C20" s="15" t="s">
        <v>13</v>
      </c>
      <c r="D20" s="10" t="s">
        <v>33</v>
      </c>
      <c r="E20" s="10" t="s">
        <v>34</v>
      </c>
      <c r="F20" s="11">
        <v>19.3</v>
      </c>
      <c r="G20" s="12">
        <v>23.74</v>
      </c>
    </row>
    <row r="21" spans="1:7" ht="25.15" customHeight="1">
      <c r="A21" s="13">
        <v>17</v>
      </c>
      <c r="B21" s="35" t="s">
        <v>35</v>
      </c>
      <c r="C21" s="15" t="s">
        <v>13</v>
      </c>
      <c r="D21" s="10" t="s">
        <v>36</v>
      </c>
      <c r="E21" s="10" t="s">
        <v>37</v>
      </c>
      <c r="F21" s="11">
        <v>6.97</v>
      </c>
      <c r="G21" s="12">
        <v>8.57</v>
      </c>
    </row>
    <row r="22" spans="1:7" ht="44.45" customHeight="1">
      <c r="A22" s="8">
        <v>18</v>
      </c>
      <c r="B22" s="36" t="s">
        <v>595</v>
      </c>
      <c r="C22" s="15" t="s">
        <v>7</v>
      </c>
      <c r="D22" s="10" t="s">
        <v>38</v>
      </c>
      <c r="E22" s="10" t="s">
        <v>39</v>
      </c>
      <c r="F22" s="11">
        <v>4.49</v>
      </c>
      <c r="G22" s="12">
        <v>5.52</v>
      </c>
    </row>
    <row r="23" spans="1:7" ht="31.9" customHeight="1">
      <c r="A23" s="8">
        <v>19</v>
      </c>
      <c r="B23" s="35" t="s">
        <v>40</v>
      </c>
      <c r="C23" s="15" t="s">
        <v>10</v>
      </c>
      <c r="D23" s="10" t="s">
        <v>41</v>
      </c>
      <c r="E23" s="10" t="s">
        <v>42</v>
      </c>
      <c r="F23" s="11">
        <v>15.7</v>
      </c>
      <c r="G23" s="12">
        <v>19.309999999999999</v>
      </c>
    </row>
    <row r="24" spans="1:7" ht="30.6" customHeight="1">
      <c r="A24" s="13">
        <v>20</v>
      </c>
      <c r="B24" s="35" t="s">
        <v>43</v>
      </c>
      <c r="C24" s="15" t="s">
        <v>10</v>
      </c>
      <c r="D24" s="10" t="s">
        <v>44</v>
      </c>
      <c r="E24" s="10" t="s">
        <v>42</v>
      </c>
      <c r="F24" s="11">
        <v>15.7</v>
      </c>
      <c r="G24" s="12">
        <v>19.309999999999999</v>
      </c>
    </row>
    <row r="25" spans="1:7" ht="38.450000000000003" customHeight="1">
      <c r="A25" s="8">
        <v>21</v>
      </c>
      <c r="B25" s="35" t="s">
        <v>596</v>
      </c>
      <c r="C25" s="15" t="s">
        <v>13</v>
      </c>
      <c r="D25" s="10" t="s">
        <v>45</v>
      </c>
      <c r="E25" s="10" t="s">
        <v>17</v>
      </c>
      <c r="F25" s="11">
        <v>28.35</v>
      </c>
      <c r="G25" s="12">
        <v>34.869999999999997</v>
      </c>
    </row>
    <row r="26" spans="1:7" ht="44.45" customHeight="1">
      <c r="A26" s="8">
        <v>22</v>
      </c>
      <c r="B26" s="38" t="s">
        <v>597</v>
      </c>
      <c r="C26" s="15" t="s">
        <v>13</v>
      </c>
      <c r="D26" s="10" t="s">
        <v>46</v>
      </c>
      <c r="E26" s="10" t="s">
        <v>17</v>
      </c>
      <c r="F26" s="11">
        <v>6.09</v>
      </c>
      <c r="G26" s="12">
        <v>7.49</v>
      </c>
    </row>
    <row r="27" spans="1:7" ht="40.15" customHeight="1">
      <c r="A27" s="13">
        <v>23</v>
      </c>
      <c r="B27" s="35" t="s">
        <v>47</v>
      </c>
      <c r="C27" s="15" t="s">
        <v>10</v>
      </c>
      <c r="D27" s="10" t="s">
        <v>48</v>
      </c>
      <c r="E27" s="10" t="s">
        <v>49</v>
      </c>
      <c r="F27" s="11">
        <v>18.38</v>
      </c>
      <c r="G27" s="12">
        <v>22.61</v>
      </c>
    </row>
    <row r="28" spans="1:7" ht="25.15" customHeight="1">
      <c r="A28" s="8">
        <v>24</v>
      </c>
      <c r="B28" s="35" t="s">
        <v>50</v>
      </c>
      <c r="C28" s="15" t="s">
        <v>10</v>
      </c>
      <c r="D28" s="10" t="s">
        <v>51</v>
      </c>
      <c r="E28" s="10" t="s">
        <v>52</v>
      </c>
      <c r="F28" s="11">
        <v>28.5</v>
      </c>
      <c r="G28" s="12">
        <v>35.06</v>
      </c>
    </row>
    <row r="29" spans="1:7" ht="25.15" customHeight="1">
      <c r="A29" s="8">
        <v>25</v>
      </c>
      <c r="B29" s="35" t="s">
        <v>53</v>
      </c>
      <c r="C29" s="15" t="s">
        <v>10</v>
      </c>
      <c r="D29" s="18" t="s">
        <v>54</v>
      </c>
      <c r="E29" s="18" t="s">
        <v>52</v>
      </c>
      <c r="F29" s="11">
        <v>36.06</v>
      </c>
      <c r="G29" s="12">
        <v>44.35</v>
      </c>
    </row>
    <row r="30" spans="1:7" ht="25.15" customHeight="1">
      <c r="A30" s="13">
        <v>26</v>
      </c>
      <c r="B30" s="35" t="s">
        <v>55</v>
      </c>
      <c r="C30" s="15" t="s">
        <v>10</v>
      </c>
      <c r="D30" s="10" t="s">
        <v>56</v>
      </c>
      <c r="E30" s="10" t="s">
        <v>17</v>
      </c>
      <c r="F30" s="11">
        <v>17.510000000000002</v>
      </c>
      <c r="G30" s="12">
        <v>21.54</v>
      </c>
    </row>
    <row r="31" spans="1:7" ht="58.9" customHeight="1">
      <c r="A31" s="8">
        <v>27</v>
      </c>
      <c r="B31" s="36" t="s">
        <v>598</v>
      </c>
      <c r="C31" s="15" t="s">
        <v>7</v>
      </c>
      <c r="D31" s="10" t="s">
        <v>57</v>
      </c>
      <c r="E31" s="10" t="s">
        <v>58</v>
      </c>
      <c r="F31" s="11">
        <v>5.2</v>
      </c>
      <c r="G31" s="12">
        <v>6.4</v>
      </c>
    </row>
    <row r="32" spans="1:7" ht="58.9" customHeight="1">
      <c r="A32" s="8">
        <v>28</v>
      </c>
      <c r="B32" s="36" t="s">
        <v>599</v>
      </c>
      <c r="C32" s="15" t="s">
        <v>7</v>
      </c>
      <c r="D32" s="10" t="s">
        <v>59</v>
      </c>
      <c r="E32" s="10" t="s">
        <v>58</v>
      </c>
      <c r="F32" s="11">
        <v>5.2</v>
      </c>
      <c r="G32" s="12">
        <v>6.4</v>
      </c>
    </row>
    <row r="33" spans="1:7" ht="58.9" customHeight="1">
      <c r="A33" s="13">
        <v>29</v>
      </c>
      <c r="B33" s="36" t="s">
        <v>600</v>
      </c>
      <c r="C33" s="15" t="s">
        <v>7</v>
      </c>
      <c r="D33" s="10" t="s">
        <v>60</v>
      </c>
      <c r="E33" s="10" t="s">
        <v>58</v>
      </c>
      <c r="F33" s="11">
        <v>5.2</v>
      </c>
      <c r="G33" s="12">
        <v>6.4</v>
      </c>
    </row>
    <row r="34" spans="1:7" ht="58.9" customHeight="1">
      <c r="A34" s="8">
        <v>30</v>
      </c>
      <c r="B34" s="36" t="s">
        <v>601</v>
      </c>
      <c r="C34" s="15" t="s">
        <v>61</v>
      </c>
      <c r="D34" s="10" t="s">
        <v>62</v>
      </c>
      <c r="E34" s="10" t="s">
        <v>58</v>
      </c>
      <c r="F34" s="11">
        <v>5.2</v>
      </c>
      <c r="G34" s="12">
        <v>6.4</v>
      </c>
    </row>
    <row r="35" spans="1:7" ht="25.15" customHeight="1">
      <c r="A35" s="8">
        <v>31</v>
      </c>
      <c r="B35" s="35" t="s">
        <v>63</v>
      </c>
      <c r="C35" s="15" t="s">
        <v>13</v>
      </c>
      <c r="D35" s="10" t="s">
        <v>64</v>
      </c>
      <c r="E35" s="21" t="s">
        <v>65</v>
      </c>
      <c r="F35" s="11">
        <v>3.78</v>
      </c>
      <c r="G35" s="12">
        <v>4.6500000000000004</v>
      </c>
    </row>
    <row r="36" spans="1:7" ht="34.15" customHeight="1">
      <c r="A36" s="13">
        <v>32</v>
      </c>
      <c r="B36" s="35" t="s">
        <v>66</v>
      </c>
      <c r="C36" s="15" t="s">
        <v>13</v>
      </c>
      <c r="D36" s="10" t="s">
        <v>67</v>
      </c>
      <c r="E36" s="10" t="s">
        <v>68</v>
      </c>
      <c r="F36" s="11">
        <v>24.84</v>
      </c>
      <c r="G36" s="12">
        <v>30.55</v>
      </c>
    </row>
    <row r="37" spans="1:7" ht="25.15" customHeight="1">
      <c r="A37" s="8">
        <v>33</v>
      </c>
      <c r="B37" s="35" t="s">
        <v>69</v>
      </c>
      <c r="C37" s="15" t="s">
        <v>10</v>
      </c>
      <c r="D37" s="10" t="s">
        <v>70</v>
      </c>
      <c r="E37" s="10" t="s">
        <v>68</v>
      </c>
      <c r="F37" s="11">
        <v>19.52</v>
      </c>
      <c r="G37" s="12">
        <v>24.01</v>
      </c>
    </row>
    <row r="38" spans="1:7" ht="25.15" customHeight="1">
      <c r="A38" s="8">
        <v>34</v>
      </c>
      <c r="B38" s="35" t="s">
        <v>71</v>
      </c>
      <c r="C38" s="15" t="s">
        <v>10</v>
      </c>
      <c r="D38" s="10" t="s">
        <v>72</v>
      </c>
      <c r="E38" s="10" t="s">
        <v>17</v>
      </c>
      <c r="F38" s="11">
        <v>15.67</v>
      </c>
      <c r="G38" s="12">
        <v>19.27</v>
      </c>
    </row>
    <row r="39" spans="1:7" ht="25.15" customHeight="1">
      <c r="A39" s="13">
        <v>35</v>
      </c>
      <c r="B39" s="35" t="s">
        <v>73</v>
      </c>
      <c r="C39" s="15" t="s">
        <v>10</v>
      </c>
      <c r="D39" s="10" t="s">
        <v>74</v>
      </c>
      <c r="E39" s="10" t="s">
        <v>75</v>
      </c>
      <c r="F39" s="11">
        <v>27.04</v>
      </c>
      <c r="G39" s="12">
        <v>33.26</v>
      </c>
    </row>
    <row r="40" spans="1:7" ht="25.15" customHeight="1">
      <c r="A40" s="8">
        <v>36</v>
      </c>
      <c r="B40" s="35" t="s">
        <v>76</v>
      </c>
      <c r="C40" s="15" t="s">
        <v>10</v>
      </c>
      <c r="D40" s="10" t="s">
        <v>77</v>
      </c>
      <c r="E40" s="10" t="s">
        <v>17</v>
      </c>
      <c r="F40" s="11">
        <v>23.53</v>
      </c>
      <c r="G40" s="12">
        <v>28.94</v>
      </c>
    </row>
    <row r="41" spans="1:7" ht="25.15" customHeight="1">
      <c r="A41" s="8">
        <v>37</v>
      </c>
      <c r="B41" s="35" t="s">
        <v>78</v>
      </c>
      <c r="C41" s="15" t="s">
        <v>10</v>
      </c>
      <c r="D41" s="10" t="s">
        <v>79</v>
      </c>
      <c r="E41" s="10" t="s">
        <v>17</v>
      </c>
      <c r="F41" s="11">
        <v>30.15</v>
      </c>
      <c r="G41" s="12">
        <v>37.08</v>
      </c>
    </row>
    <row r="42" spans="1:7" ht="25.15" customHeight="1">
      <c r="A42" s="13">
        <v>38</v>
      </c>
      <c r="B42" s="35" t="s">
        <v>80</v>
      </c>
      <c r="C42" s="15" t="s">
        <v>10</v>
      </c>
      <c r="D42" s="10" t="s">
        <v>81</v>
      </c>
      <c r="E42" s="10" t="s">
        <v>17</v>
      </c>
      <c r="F42" s="11">
        <v>24.97</v>
      </c>
      <c r="G42" s="12">
        <v>30.71</v>
      </c>
    </row>
    <row r="43" spans="1:7" ht="25.15" customHeight="1">
      <c r="A43" s="8">
        <v>39</v>
      </c>
      <c r="B43" s="35" t="s">
        <v>82</v>
      </c>
      <c r="C43" s="15" t="s">
        <v>10</v>
      </c>
      <c r="D43" s="10" t="s">
        <v>83</v>
      </c>
      <c r="E43" s="10" t="s">
        <v>17</v>
      </c>
      <c r="F43" s="11">
        <v>30.42</v>
      </c>
      <c r="G43" s="12">
        <v>37.42</v>
      </c>
    </row>
    <row r="44" spans="1:7" ht="25.15" customHeight="1">
      <c r="A44" s="8">
        <v>40</v>
      </c>
      <c r="B44" s="35" t="s">
        <v>84</v>
      </c>
      <c r="C44" s="15" t="s">
        <v>10</v>
      </c>
      <c r="D44" s="10" t="s">
        <v>85</v>
      </c>
      <c r="E44" s="10" t="s">
        <v>17</v>
      </c>
      <c r="F44" s="11">
        <v>36.94</v>
      </c>
      <c r="G44" s="12">
        <v>45.44</v>
      </c>
    </row>
    <row r="45" spans="1:7" ht="25.15" customHeight="1">
      <c r="A45" s="13">
        <v>41</v>
      </c>
      <c r="B45" s="35" t="s">
        <v>86</v>
      </c>
      <c r="C45" s="15" t="s">
        <v>10</v>
      </c>
      <c r="D45" s="10" t="s">
        <v>87</v>
      </c>
      <c r="E45" s="10" t="s">
        <v>17</v>
      </c>
      <c r="F45" s="11">
        <v>41.91</v>
      </c>
      <c r="G45" s="12">
        <v>51.55</v>
      </c>
    </row>
    <row r="46" spans="1:7" ht="25.15" customHeight="1">
      <c r="A46" s="8">
        <v>42</v>
      </c>
      <c r="B46" s="39" t="s">
        <v>88</v>
      </c>
      <c r="C46" s="15" t="s">
        <v>10</v>
      </c>
      <c r="D46" s="10" t="s">
        <v>89</v>
      </c>
      <c r="E46" s="10" t="s">
        <v>17</v>
      </c>
      <c r="F46" s="11">
        <v>46.52</v>
      </c>
      <c r="G46" s="12">
        <v>57.22</v>
      </c>
    </row>
    <row r="47" spans="1:7" ht="25.15" customHeight="1">
      <c r="A47" s="8">
        <v>43</v>
      </c>
      <c r="B47" s="35" t="s">
        <v>90</v>
      </c>
      <c r="C47" s="15" t="s">
        <v>10</v>
      </c>
      <c r="D47" s="10" t="s">
        <v>91</v>
      </c>
      <c r="E47" s="10" t="s">
        <v>17</v>
      </c>
      <c r="F47" s="11">
        <v>11.92</v>
      </c>
      <c r="G47" s="12">
        <v>14.66</v>
      </c>
    </row>
    <row r="48" spans="1:7" ht="25.15" customHeight="1">
      <c r="A48" s="13">
        <v>44</v>
      </c>
      <c r="B48" s="35" t="s">
        <v>92</v>
      </c>
      <c r="C48" s="15" t="s">
        <v>10</v>
      </c>
      <c r="D48" s="10" t="s">
        <v>93</v>
      </c>
      <c r="E48" s="10" t="s">
        <v>75</v>
      </c>
      <c r="F48" s="11">
        <v>13.65</v>
      </c>
      <c r="G48" s="12">
        <v>16.79</v>
      </c>
    </row>
    <row r="49" spans="1:7" ht="25.15" customHeight="1">
      <c r="A49" s="8">
        <v>45</v>
      </c>
      <c r="B49" s="35" t="s">
        <v>94</v>
      </c>
      <c r="C49" s="15" t="s">
        <v>10</v>
      </c>
      <c r="D49" s="10" t="s">
        <v>95</v>
      </c>
      <c r="E49" s="10" t="s">
        <v>96</v>
      </c>
      <c r="F49" s="11">
        <v>30.58</v>
      </c>
      <c r="G49" s="12">
        <v>37.61</v>
      </c>
    </row>
    <row r="50" spans="1:7" ht="25.15" customHeight="1">
      <c r="A50" s="8">
        <v>46</v>
      </c>
      <c r="B50" s="35" t="s">
        <v>97</v>
      </c>
      <c r="C50" s="15" t="s">
        <v>10</v>
      </c>
      <c r="D50" s="10" t="s">
        <v>98</v>
      </c>
      <c r="E50" s="10" t="s">
        <v>99</v>
      </c>
      <c r="F50" s="11">
        <v>58.44</v>
      </c>
      <c r="G50" s="12">
        <v>71.88</v>
      </c>
    </row>
    <row r="51" spans="1:7" ht="25.15" customHeight="1">
      <c r="A51" s="13">
        <v>47</v>
      </c>
      <c r="B51" s="35" t="s">
        <v>100</v>
      </c>
      <c r="C51" s="15" t="s">
        <v>10</v>
      </c>
      <c r="D51" s="10" t="s">
        <v>101</v>
      </c>
      <c r="E51" s="10" t="s">
        <v>96</v>
      </c>
      <c r="F51" s="11">
        <v>35.24</v>
      </c>
      <c r="G51" s="12">
        <v>43.35</v>
      </c>
    </row>
    <row r="52" spans="1:7" ht="25.15" customHeight="1">
      <c r="A52" s="8">
        <v>48</v>
      </c>
      <c r="B52" s="35" t="s">
        <v>102</v>
      </c>
      <c r="C52" s="15" t="s">
        <v>10</v>
      </c>
      <c r="D52" s="10" t="s">
        <v>103</v>
      </c>
      <c r="E52" s="10" t="s">
        <v>96</v>
      </c>
      <c r="F52" s="11">
        <v>38.03</v>
      </c>
      <c r="G52" s="12">
        <v>46.78</v>
      </c>
    </row>
    <row r="53" spans="1:7" ht="25.15" customHeight="1">
      <c r="A53" s="8">
        <v>49</v>
      </c>
      <c r="B53" s="35" t="s">
        <v>104</v>
      </c>
      <c r="C53" s="15" t="s">
        <v>10</v>
      </c>
      <c r="D53" s="10" t="s">
        <v>105</v>
      </c>
      <c r="E53" s="10" t="s">
        <v>96</v>
      </c>
      <c r="F53" s="11">
        <v>28.88</v>
      </c>
      <c r="G53" s="12">
        <v>35.520000000000003</v>
      </c>
    </row>
    <row r="54" spans="1:7" ht="49.15" customHeight="1">
      <c r="A54" s="13">
        <v>50</v>
      </c>
      <c r="B54" s="35" t="s">
        <v>602</v>
      </c>
      <c r="C54" s="15" t="s">
        <v>13</v>
      </c>
      <c r="D54" s="10" t="s">
        <v>106</v>
      </c>
      <c r="E54" s="10" t="s">
        <v>26</v>
      </c>
      <c r="F54" s="11">
        <v>1.37</v>
      </c>
      <c r="G54" s="12">
        <v>1.69</v>
      </c>
    </row>
    <row r="55" spans="1:7" ht="25.15" customHeight="1">
      <c r="A55" s="8">
        <v>51</v>
      </c>
      <c r="B55" s="35" t="s">
        <v>107</v>
      </c>
      <c r="C55" s="15" t="s">
        <v>10</v>
      </c>
      <c r="D55" s="10" t="s">
        <v>108</v>
      </c>
      <c r="E55" s="10" t="s">
        <v>109</v>
      </c>
      <c r="F55" s="11">
        <v>21.76</v>
      </c>
      <c r="G55" s="12">
        <v>26.76</v>
      </c>
    </row>
    <row r="56" spans="1:7" ht="25.15" customHeight="1">
      <c r="A56" s="8">
        <v>52</v>
      </c>
      <c r="B56" s="35" t="s">
        <v>110</v>
      </c>
      <c r="C56" s="15" t="s">
        <v>10</v>
      </c>
      <c r="D56" s="10" t="s">
        <v>111</v>
      </c>
      <c r="E56" s="10" t="s">
        <v>109</v>
      </c>
      <c r="F56" s="11">
        <v>1.44</v>
      </c>
      <c r="G56" s="12">
        <v>1.77</v>
      </c>
    </row>
    <row r="57" spans="1:7" ht="25.15" customHeight="1">
      <c r="A57" s="13">
        <v>53</v>
      </c>
      <c r="B57" s="35" t="s">
        <v>112</v>
      </c>
      <c r="C57" s="15" t="s">
        <v>13</v>
      </c>
      <c r="D57" s="10" t="s">
        <v>113</v>
      </c>
      <c r="E57" s="10" t="s">
        <v>114</v>
      </c>
      <c r="F57" s="11">
        <v>0.74</v>
      </c>
      <c r="G57" s="12">
        <v>0.91</v>
      </c>
    </row>
    <row r="58" spans="1:7" ht="25.15" customHeight="1">
      <c r="A58" s="8">
        <v>54</v>
      </c>
      <c r="B58" s="39" t="s">
        <v>115</v>
      </c>
      <c r="C58" s="15" t="s">
        <v>13</v>
      </c>
      <c r="D58" s="10" t="s">
        <v>116</v>
      </c>
      <c r="E58" s="10" t="s">
        <v>75</v>
      </c>
      <c r="F58" s="11">
        <v>0.39</v>
      </c>
      <c r="G58" s="12">
        <v>0.48</v>
      </c>
    </row>
    <row r="59" spans="1:7" ht="25.15" customHeight="1">
      <c r="A59" s="8">
        <v>55</v>
      </c>
      <c r="B59" s="35" t="s">
        <v>117</v>
      </c>
      <c r="C59" s="15" t="s">
        <v>13</v>
      </c>
      <c r="D59" s="10" t="s">
        <v>118</v>
      </c>
      <c r="E59" s="10" t="s">
        <v>17</v>
      </c>
      <c r="F59" s="11">
        <v>0.22</v>
      </c>
      <c r="G59" s="12">
        <v>0.27</v>
      </c>
    </row>
    <row r="60" spans="1:7" ht="25.15" customHeight="1">
      <c r="A60" s="13">
        <v>56</v>
      </c>
      <c r="B60" s="39" t="s">
        <v>119</v>
      </c>
      <c r="C60" s="15" t="s">
        <v>13</v>
      </c>
      <c r="D60" s="10" t="s">
        <v>120</v>
      </c>
      <c r="E60" s="10" t="s">
        <v>75</v>
      </c>
      <c r="F60" s="11">
        <v>0.39</v>
      </c>
      <c r="G60" s="12">
        <v>0.48</v>
      </c>
    </row>
    <row r="61" spans="1:7" ht="25.15" customHeight="1">
      <c r="A61" s="8">
        <v>57</v>
      </c>
      <c r="B61" s="35" t="s">
        <v>121</v>
      </c>
      <c r="C61" s="15" t="s">
        <v>13</v>
      </c>
      <c r="D61" s="10" t="s">
        <v>122</v>
      </c>
      <c r="E61" s="10" t="s">
        <v>75</v>
      </c>
      <c r="F61" s="11">
        <v>0.34</v>
      </c>
      <c r="G61" s="12">
        <v>0.42</v>
      </c>
    </row>
    <row r="62" spans="1:7" ht="25.15" customHeight="1">
      <c r="A62" s="8">
        <v>58</v>
      </c>
      <c r="B62" s="35" t="s">
        <v>123</v>
      </c>
      <c r="C62" s="15" t="s">
        <v>13</v>
      </c>
      <c r="D62" s="10" t="s">
        <v>124</v>
      </c>
      <c r="E62" s="10" t="s">
        <v>75</v>
      </c>
      <c r="F62" s="11">
        <v>0.45</v>
      </c>
      <c r="G62" s="12">
        <v>0.55000000000000004</v>
      </c>
    </row>
    <row r="63" spans="1:7" ht="47.45" customHeight="1">
      <c r="A63" s="13">
        <v>59</v>
      </c>
      <c r="B63" s="35" t="s">
        <v>125</v>
      </c>
      <c r="C63" s="15" t="s">
        <v>13</v>
      </c>
      <c r="D63" s="10" t="s">
        <v>126</v>
      </c>
      <c r="E63" s="10" t="s">
        <v>37</v>
      </c>
      <c r="F63" s="11">
        <v>5.73</v>
      </c>
      <c r="G63" s="12">
        <v>7.05</v>
      </c>
    </row>
    <row r="64" spans="1:7" ht="47.45" customHeight="1">
      <c r="A64" s="8">
        <v>60</v>
      </c>
      <c r="B64" s="35" t="s">
        <v>127</v>
      </c>
      <c r="C64" s="15" t="s">
        <v>13</v>
      </c>
      <c r="D64" s="10" t="s">
        <v>128</v>
      </c>
      <c r="E64" s="10" t="s">
        <v>129</v>
      </c>
      <c r="F64" s="11">
        <v>4.47</v>
      </c>
      <c r="G64" s="12">
        <v>5.5</v>
      </c>
    </row>
    <row r="65" spans="1:7" ht="47.45" customHeight="1">
      <c r="A65" s="8">
        <v>61</v>
      </c>
      <c r="B65" s="36" t="s">
        <v>130</v>
      </c>
      <c r="C65" s="15" t="s">
        <v>13</v>
      </c>
      <c r="D65" s="10" t="s">
        <v>131</v>
      </c>
      <c r="E65" s="10" t="s">
        <v>132</v>
      </c>
      <c r="F65" s="11">
        <v>6.76</v>
      </c>
      <c r="G65" s="12">
        <v>8.31</v>
      </c>
    </row>
    <row r="66" spans="1:7" ht="47.45" customHeight="1">
      <c r="A66" s="13">
        <v>62</v>
      </c>
      <c r="B66" s="36" t="s">
        <v>133</v>
      </c>
      <c r="C66" s="22" t="s">
        <v>13</v>
      </c>
      <c r="D66" s="10" t="s">
        <v>134</v>
      </c>
      <c r="E66" s="10" t="s">
        <v>132</v>
      </c>
      <c r="F66" s="11">
        <v>14.03</v>
      </c>
      <c r="G66" s="12">
        <v>17.260000000000002</v>
      </c>
    </row>
    <row r="67" spans="1:7" ht="47.45" customHeight="1">
      <c r="A67" s="8">
        <v>63</v>
      </c>
      <c r="B67" s="35" t="s">
        <v>135</v>
      </c>
      <c r="C67" s="15" t="s">
        <v>13</v>
      </c>
      <c r="D67" s="10" t="s">
        <v>136</v>
      </c>
      <c r="E67" s="10" t="s">
        <v>129</v>
      </c>
      <c r="F67" s="11">
        <v>31.82</v>
      </c>
      <c r="G67" s="12">
        <v>39.14</v>
      </c>
    </row>
    <row r="68" spans="1:7" ht="25.15" customHeight="1">
      <c r="A68" s="8">
        <v>64</v>
      </c>
      <c r="B68" s="35" t="s">
        <v>137</v>
      </c>
      <c r="C68" s="15" t="s">
        <v>13</v>
      </c>
      <c r="D68" s="10" t="s">
        <v>138</v>
      </c>
      <c r="E68" s="10" t="s">
        <v>129</v>
      </c>
      <c r="F68" s="11">
        <v>16.34</v>
      </c>
      <c r="G68" s="12">
        <v>20.100000000000001</v>
      </c>
    </row>
    <row r="69" spans="1:7" ht="25.15" customHeight="1">
      <c r="A69" s="13">
        <v>65</v>
      </c>
      <c r="B69" s="35" t="s">
        <v>139</v>
      </c>
      <c r="C69" s="15" t="s">
        <v>13</v>
      </c>
      <c r="D69" s="10" t="s">
        <v>140</v>
      </c>
      <c r="E69" s="10" t="s">
        <v>129</v>
      </c>
      <c r="F69" s="11">
        <v>11.12</v>
      </c>
      <c r="G69" s="12">
        <v>13.68</v>
      </c>
    </row>
    <row r="70" spans="1:7" ht="25.15" customHeight="1">
      <c r="A70" s="8">
        <v>66</v>
      </c>
      <c r="B70" s="35" t="s">
        <v>141</v>
      </c>
      <c r="C70" s="15" t="s">
        <v>13</v>
      </c>
      <c r="D70" s="10" t="s">
        <v>142</v>
      </c>
      <c r="E70" s="10" t="s">
        <v>129</v>
      </c>
      <c r="F70" s="11">
        <v>19.739999999999998</v>
      </c>
      <c r="G70" s="12">
        <v>24.28</v>
      </c>
    </row>
    <row r="71" spans="1:7" ht="25.15" customHeight="1">
      <c r="A71" s="8">
        <v>67</v>
      </c>
      <c r="B71" s="35" t="s">
        <v>143</v>
      </c>
      <c r="C71" s="15" t="s">
        <v>13</v>
      </c>
      <c r="D71" s="10" t="s">
        <v>144</v>
      </c>
      <c r="E71" s="10" t="s">
        <v>145</v>
      </c>
      <c r="F71" s="11">
        <v>16.38</v>
      </c>
      <c r="G71" s="12">
        <v>20.149999999999999</v>
      </c>
    </row>
    <row r="72" spans="1:7" ht="25.15" customHeight="1">
      <c r="A72" s="13">
        <v>68</v>
      </c>
      <c r="B72" s="36" t="s">
        <v>146</v>
      </c>
      <c r="C72" s="23" t="s">
        <v>13</v>
      </c>
      <c r="D72" s="10" t="s">
        <v>147</v>
      </c>
      <c r="E72" s="10" t="s">
        <v>129</v>
      </c>
      <c r="F72" s="11">
        <v>6.83</v>
      </c>
      <c r="G72" s="12">
        <v>8.4</v>
      </c>
    </row>
    <row r="73" spans="1:7" ht="33.6" customHeight="1">
      <c r="A73" s="8">
        <v>69</v>
      </c>
      <c r="B73" s="35" t="s">
        <v>148</v>
      </c>
      <c r="C73" s="15" t="s">
        <v>13</v>
      </c>
      <c r="D73" s="10" t="s">
        <v>149</v>
      </c>
      <c r="E73" s="10" t="s">
        <v>129</v>
      </c>
      <c r="F73" s="11">
        <v>4.99</v>
      </c>
      <c r="G73" s="12">
        <v>6.14</v>
      </c>
    </row>
    <row r="74" spans="1:7" ht="41.45" customHeight="1">
      <c r="A74" s="8">
        <v>70</v>
      </c>
      <c r="B74" s="36" t="s">
        <v>150</v>
      </c>
      <c r="C74" s="15" t="s">
        <v>13</v>
      </c>
      <c r="D74" s="10" t="s">
        <v>151</v>
      </c>
      <c r="E74" s="10" t="s">
        <v>129</v>
      </c>
      <c r="F74" s="11">
        <v>6.54</v>
      </c>
      <c r="G74" s="12">
        <v>8.0399999999999991</v>
      </c>
    </row>
    <row r="75" spans="1:7" ht="25.15" customHeight="1">
      <c r="A75" s="13">
        <v>71</v>
      </c>
      <c r="B75" s="35" t="s">
        <v>152</v>
      </c>
      <c r="C75" s="15" t="s">
        <v>13</v>
      </c>
      <c r="D75" s="10" t="s">
        <v>153</v>
      </c>
      <c r="E75" s="10" t="s">
        <v>17</v>
      </c>
      <c r="F75" s="11">
        <v>1.0900000000000001</v>
      </c>
      <c r="G75" s="12">
        <v>1.34</v>
      </c>
    </row>
    <row r="76" spans="1:7" ht="25.15" customHeight="1">
      <c r="A76" s="8">
        <v>72</v>
      </c>
      <c r="B76" s="35" t="s">
        <v>154</v>
      </c>
      <c r="C76" s="15" t="s">
        <v>13</v>
      </c>
      <c r="D76" s="10" t="s">
        <v>155</v>
      </c>
      <c r="E76" s="10" t="s">
        <v>17</v>
      </c>
      <c r="F76" s="11">
        <v>0.53</v>
      </c>
      <c r="G76" s="12">
        <v>0.65</v>
      </c>
    </row>
    <row r="77" spans="1:7" ht="25.15" customHeight="1">
      <c r="A77" s="8">
        <v>73</v>
      </c>
      <c r="B77" s="35" t="s">
        <v>156</v>
      </c>
      <c r="C77" s="15" t="s">
        <v>13</v>
      </c>
      <c r="D77" s="10" t="s">
        <v>157</v>
      </c>
      <c r="E77" s="10" t="s">
        <v>17</v>
      </c>
      <c r="F77" s="11">
        <v>0.55000000000000004</v>
      </c>
      <c r="G77" s="12">
        <v>0.68</v>
      </c>
    </row>
    <row r="78" spans="1:7" ht="43.9" customHeight="1">
      <c r="A78" s="13">
        <v>74</v>
      </c>
      <c r="B78" s="35" t="s">
        <v>158</v>
      </c>
      <c r="C78" s="15" t="s">
        <v>10</v>
      </c>
      <c r="D78" s="10" t="s">
        <v>159</v>
      </c>
      <c r="E78" s="10" t="s">
        <v>17</v>
      </c>
      <c r="F78" s="11">
        <v>0.34</v>
      </c>
      <c r="G78" s="12">
        <v>0.42</v>
      </c>
    </row>
    <row r="79" spans="1:7" ht="43.9" customHeight="1">
      <c r="A79" s="8">
        <v>75</v>
      </c>
      <c r="B79" s="36" t="s">
        <v>160</v>
      </c>
      <c r="C79" s="15" t="s">
        <v>13</v>
      </c>
      <c r="D79" s="10" t="s">
        <v>161</v>
      </c>
      <c r="E79" s="10" t="s">
        <v>21</v>
      </c>
      <c r="F79" s="11">
        <v>0.89</v>
      </c>
      <c r="G79" s="12">
        <v>1.0900000000000001</v>
      </c>
    </row>
    <row r="80" spans="1:7" ht="43.9" customHeight="1">
      <c r="A80" s="8">
        <v>76</v>
      </c>
      <c r="B80" s="35" t="s">
        <v>603</v>
      </c>
      <c r="C80" s="15" t="s">
        <v>13</v>
      </c>
      <c r="D80" s="10" t="s">
        <v>162</v>
      </c>
      <c r="E80" s="10" t="s">
        <v>17</v>
      </c>
      <c r="F80" s="11">
        <v>0.55000000000000004</v>
      </c>
      <c r="G80" s="12">
        <v>0.68</v>
      </c>
    </row>
    <row r="81" spans="1:7" ht="43.9" customHeight="1">
      <c r="A81" s="13">
        <v>77</v>
      </c>
      <c r="B81" s="35" t="s">
        <v>604</v>
      </c>
      <c r="C81" s="15" t="s">
        <v>13</v>
      </c>
      <c r="D81" s="24" t="s">
        <v>163</v>
      </c>
      <c r="E81" s="24" t="s">
        <v>17</v>
      </c>
      <c r="F81" s="11">
        <v>0.55000000000000004</v>
      </c>
      <c r="G81" s="12">
        <v>0.68</v>
      </c>
    </row>
    <row r="82" spans="1:7" ht="35.450000000000003" customHeight="1">
      <c r="A82" s="8">
        <v>78</v>
      </c>
      <c r="B82" s="35" t="s">
        <v>605</v>
      </c>
      <c r="C82" s="15" t="s">
        <v>13</v>
      </c>
      <c r="D82" s="10" t="s">
        <v>164</v>
      </c>
      <c r="E82" s="10" t="s">
        <v>17</v>
      </c>
      <c r="F82" s="11">
        <v>0.78</v>
      </c>
      <c r="G82" s="12">
        <v>0.96</v>
      </c>
    </row>
    <row r="83" spans="1:7" ht="25.15" customHeight="1">
      <c r="A83" s="8">
        <v>79</v>
      </c>
      <c r="B83" s="35" t="s">
        <v>165</v>
      </c>
      <c r="C83" s="15" t="s">
        <v>10</v>
      </c>
      <c r="D83" s="10" t="s">
        <v>166</v>
      </c>
      <c r="E83" s="10" t="s">
        <v>17</v>
      </c>
      <c r="F83" s="11">
        <v>13.28</v>
      </c>
      <c r="G83" s="12">
        <v>16.329999999999998</v>
      </c>
    </row>
    <row r="84" spans="1:7" ht="25.15" customHeight="1">
      <c r="A84" s="13">
        <v>80</v>
      </c>
      <c r="B84" s="35" t="s">
        <v>167</v>
      </c>
      <c r="C84" s="15" t="s">
        <v>10</v>
      </c>
      <c r="D84" s="10" t="s">
        <v>168</v>
      </c>
      <c r="E84" s="10" t="s">
        <v>17</v>
      </c>
      <c r="F84" s="11">
        <v>0.76</v>
      </c>
      <c r="G84" s="12">
        <v>0.93</v>
      </c>
    </row>
    <row r="85" spans="1:7" ht="25.15" customHeight="1">
      <c r="A85" s="8">
        <v>81</v>
      </c>
      <c r="B85" s="35" t="s">
        <v>169</v>
      </c>
      <c r="C85" s="15" t="s">
        <v>10</v>
      </c>
      <c r="D85" s="10" t="s">
        <v>170</v>
      </c>
      <c r="E85" s="10" t="s">
        <v>17</v>
      </c>
      <c r="F85" s="11">
        <v>1.82</v>
      </c>
      <c r="G85" s="12">
        <v>2.2400000000000002</v>
      </c>
    </row>
    <row r="86" spans="1:7" ht="25.15" customHeight="1">
      <c r="A86" s="8">
        <v>82</v>
      </c>
      <c r="B86" s="35" t="s">
        <v>171</v>
      </c>
      <c r="C86" s="15" t="s">
        <v>10</v>
      </c>
      <c r="D86" s="10" t="s">
        <v>172</v>
      </c>
      <c r="E86" s="10" t="s">
        <v>17</v>
      </c>
      <c r="F86" s="11">
        <v>3.89</v>
      </c>
      <c r="G86" s="12">
        <v>4.78</v>
      </c>
    </row>
    <row r="87" spans="1:7" ht="25.15" customHeight="1">
      <c r="A87" s="13">
        <v>83</v>
      </c>
      <c r="B87" s="35" t="s">
        <v>173</v>
      </c>
      <c r="C87" s="15" t="s">
        <v>7</v>
      </c>
      <c r="D87" s="10" t="s">
        <v>174</v>
      </c>
      <c r="E87" s="10" t="s">
        <v>175</v>
      </c>
      <c r="F87" s="11">
        <v>0.55000000000000004</v>
      </c>
      <c r="G87" s="12">
        <v>0.68</v>
      </c>
    </row>
    <row r="88" spans="1:7" ht="25.15" customHeight="1">
      <c r="A88" s="8">
        <v>84</v>
      </c>
      <c r="B88" s="35" t="s">
        <v>176</v>
      </c>
      <c r="C88" s="15" t="s">
        <v>7</v>
      </c>
      <c r="D88" s="10" t="s">
        <v>177</v>
      </c>
      <c r="E88" s="10" t="s">
        <v>175</v>
      </c>
      <c r="F88" s="11">
        <v>0.56000000000000005</v>
      </c>
      <c r="G88" s="12">
        <v>0.69</v>
      </c>
    </row>
    <row r="89" spans="1:7" ht="40.15" customHeight="1">
      <c r="A89" s="8">
        <v>85</v>
      </c>
      <c r="B89" s="36" t="s">
        <v>178</v>
      </c>
      <c r="C89" s="15" t="s">
        <v>7</v>
      </c>
      <c r="D89" s="10" t="s">
        <v>179</v>
      </c>
      <c r="E89" s="10" t="s">
        <v>175</v>
      </c>
      <c r="F89" s="11">
        <v>0.65</v>
      </c>
      <c r="G89" s="12">
        <v>0.8</v>
      </c>
    </row>
    <row r="90" spans="1:7" ht="25.15" customHeight="1">
      <c r="A90" s="13">
        <v>86</v>
      </c>
      <c r="B90" s="35" t="s">
        <v>180</v>
      </c>
      <c r="C90" s="15" t="s">
        <v>7</v>
      </c>
      <c r="D90" s="10" t="s">
        <v>181</v>
      </c>
      <c r="E90" s="10" t="s">
        <v>175</v>
      </c>
      <c r="F90" s="11">
        <v>0.14000000000000001</v>
      </c>
      <c r="G90" s="12">
        <v>0.17</v>
      </c>
    </row>
    <row r="91" spans="1:7" ht="25.15" customHeight="1">
      <c r="A91" s="8">
        <v>87</v>
      </c>
      <c r="B91" s="35" t="s">
        <v>182</v>
      </c>
      <c r="C91" s="15" t="s">
        <v>13</v>
      </c>
      <c r="D91" s="10" t="s">
        <v>183</v>
      </c>
      <c r="E91" s="10" t="s">
        <v>184</v>
      </c>
      <c r="F91" s="11">
        <v>0.2</v>
      </c>
      <c r="G91" s="12">
        <v>0.25</v>
      </c>
    </row>
    <row r="92" spans="1:7" ht="25.15" customHeight="1">
      <c r="A92" s="8">
        <v>88</v>
      </c>
      <c r="B92" s="35" t="s">
        <v>185</v>
      </c>
      <c r="C92" s="15" t="s">
        <v>10</v>
      </c>
      <c r="D92" s="10" t="s">
        <v>186</v>
      </c>
      <c r="E92" s="10" t="s">
        <v>175</v>
      </c>
      <c r="F92" s="11">
        <v>2.08</v>
      </c>
      <c r="G92" s="12">
        <v>2.56</v>
      </c>
    </row>
    <row r="93" spans="1:7" ht="25.15" customHeight="1">
      <c r="A93" s="13">
        <v>89</v>
      </c>
      <c r="B93" s="35" t="s">
        <v>187</v>
      </c>
      <c r="C93" s="15" t="s">
        <v>13</v>
      </c>
      <c r="D93" s="10" t="s">
        <v>188</v>
      </c>
      <c r="E93" s="10" t="s">
        <v>184</v>
      </c>
      <c r="F93" s="11">
        <v>0.24</v>
      </c>
      <c r="G93" s="12">
        <v>0.3</v>
      </c>
    </row>
    <row r="94" spans="1:7" ht="25.15" customHeight="1">
      <c r="A94" s="8">
        <v>90</v>
      </c>
      <c r="B94" s="35" t="s">
        <v>189</v>
      </c>
      <c r="C94" s="15" t="s">
        <v>13</v>
      </c>
      <c r="D94" s="10" t="s">
        <v>190</v>
      </c>
      <c r="E94" s="10" t="s">
        <v>184</v>
      </c>
      <c r="F94" s="11">
        <v>0.36</v>
      </c>
      <c r="G94" s="12">
        <v>0.44</v>
      </c>
    </row>
    <row r="95" spans="1:7" ht="25.15" customHeight="1">
      <c r="A95" s="8">
        <v>91</v>
      </c>
      <c r="B95" s="35" t="s">
        <v>191</v>
      </c>
      <c r="C95" s="15" t="s">
        <v>7</v>
      </c>
      <c r="D95" s="10" t="s">
        <v>192</v>
      </c>
      <c r="E95" s="10" t="s">
        <v>184</v>
      </c>
      <c r="F95" s="11">
        <v>0.2</v>
      </c>
      <c r="G95" s="12">
        <v>0.25</v>
      </c>
    </row>
    <row r="96" spans="1:7" ht="25.15" customHeight="1">
      <c r="A96" s="13">
        <v>92</v>
      </c>
      <c r="B96" s="35" t="s">
        <v>193</v>
      </c>
      <c r="C96" s="15" t="s">
        <v>7</v>
      </c>
      <c r="D96" s="10" t="s">
        <v>194</v>
      </c>
      <c r="E96" s="10" t="s">
        <v>184</v>
      </c>
      <c r="F96" s="11">
        <v>0.45</v>
      </c>
      <c r="G96" s="12">
        <v>0.55000000000000004</v>
      </c>
    </row>
    <row r="97" spans="1:7" ht="25.15" customHeight="1">
      <c r="A97" s="8">
        <v>93</v>
      </c>
      <c r="B97" s="35" t="s">
        <v>195</v>
      </c>
      <c r="C97" s="15" t="s">
        <v>7</v>
      </c>
      <c r="D97" s="10" t="s">
        <v>196</v>
      </c>
      <c r="E97" s="10" t="s">
        <v>184</v>
      </c>
      <c r="F97" s="11">
        <v>0.3</v>
      </c>
      <c r="G97" s="12">
        <v>0.37</v>
      </c>
    </row>
    <row r="98" spans="1:7" ht="25.15" customHeight="1">
      <c r="A98" s="8">
        <v>94</v>
      </c>
      <c r="B98" s="35" t="s">
        <v>197</v>
      </c>
      <c r="C98" s="15" t="s">
        <v>7</v>
      </c>
      <c r="D98" s="10" t="s">
        <v>198</v>
      </c>
      <c r="E98" s="10" t="s">
        <v>184</v>
      </c>
      <c r="F98" s="11">
        <v>0.25</v>
      </c>
      <c r="G98" s="12">
        <v>0.31</v>
      </c>
    </row>
    <row r="99" spans="1:7" ht="25.15" customHeight="1">
      <c r="A99" s="13">
        <v>95</v>
      </c>
      <c r="B99" s="35" t="s">
        <v>199</v>
      </c>
      <c r="C99" s="15" t="s">
        <v>7</v>
      </c>
      <c r="D99" s="10" t="s">
        <v>200</v>
      </c>
      <c r="E99" s="10" t="s">
        <v>184</v>
      </c>
      <c r="F99" s="11">
        <v>0.13</v>
      </c>
      <c r="G99" s="12">
        <v>0.16</v>
      </c>
    </row>
    <row r="100" spans="1:7" ht="25.15" customHeight="1">
      <c r="A100" s="8">
        <v>96</v>
      </c>
      <c r="B100" s="35" t="s">
        <v>201</v>
      </c>
      <c r="C100" s="15" t="s">
        <v>7</v>
      </c>
      <c r="D100" s="10" t="s">
        <v>202</v>
      </c>
      <c r="E100" s="10" t="s">
        <v>184</v>
      </c>
      <c r="F100" s="11">
        <v>0.2</v>
      </c>
      <c r="G100" s="12">
        <v>0.25</v>
      </c>
    </row>
    <row r="101" spans="1:7" ht="25.15" customHeight="1">
      <c r="A101" s="8">
        <v>97</v>
      </c>
      <c r="B101" s="35" t="s">
        <v>203</v>
      </c>
      <c r="C101" s="15" t="s">
        <v>7</v>
      </c>
      <c r="D101" s="10" t="s">
        <v>204</v>
      </c>
      <c r="E101" s="10" t="s">
        <v>184</v>
      </c>
      <c r="F101" s="11">
        <v>0.11</v>
      </c>
      <c r="G101" s="12">
        <v>0.14000000000000001</v>
      </c>
    </row>
    <row r="102" spans="1:7" ht="25.15" customHeight="1">
      <c r="A102" s="13">
        <v>98</v>
      </c>
      <c r="B102" s="35" t="s">
        <v>205</v>
      </c>
      <c r="C102" s="15" t="s">
        <v>7</v>
      </c>
      <c r="D102" s="10" t="s">
        <v>206</v>
      </c>
      <c r="E102" s="10" t="s">
        <v>175</v>
      </c>
      <c r="F102" s="11">
        <v>0.13</v>
      </c>
      <c r="G102" s="12">
        <v>0.16</v>
      </c>
    </row>
    <row r="103" spans="1:7" ht="25.15" customHeight="1">
      <c r="A103" s="8">
        <v>99</v>
      </c>
      <c r="B103" s="35" t="s">
        <v>207</v>
      </c>
      <c r="C103" s="15" t="s">
        <v>7</v>
      </c>
      <c r="D103" s="10" t="s">
        <v>208</v>
      </c>
      <c r="E103" s="10" t="s">
        <v>184</v>
      </c>
      <c r="F103" s="11">
        <v>0.05</v>
      </c>
      <c r="G103" s="12">
        <v>0.06</v>
      </c>
    </row>
    <row r="104" spans="1:7" ht="25.15" customHeight="1">
      <c r="A104" s="8">
        <v>100</v>
      </c>
      <c r="B104" s="35" t="s">
        <v>209</v>
      </c>
      <c r="C104" s="15" t="s">
        <v>7</v>
      </c>
      <c r="D104" s="10" t="s">
        <v>210</v>
      </c>
      <c r="E104" s="10" t="s">
        <v>175</v>
      </c>
      <c r="F104" s="11">
        <v>0.06</v>
      </c>
      <c r="G104" s="12">
        <v>7.0000000000000007E-2</v>
      </c>
    </row>
    <row r="105" spans="1:7" ht="25.15" customHeight="1">
      <c r="A105" s="13">
        <v>101</v>
      </c>
      <c r="B105" s="35" t="s">
        <v>211</v>
      </c>
      <c r="C105" s="15" t="s">
        <v>7</v>
      </c>
      <c r="D105" s="10" t="s">
        <v>212</v>
      </c>
      <c r="E105" s="21" t="s">
        <v>184</v>
      </c>
      <c r="F105" s="11">
        <v>7.0000000000000007E-2</v>
      </c>
      <c r="G105" s="12">
        <v>0.09</v>
      </c>
    </row>
    <row r="106" spans="1:7" ht="25.15" customHeight="1">
      <c r="A106" s="8">
        <v>102</v>
      </c>
      <c r="B106" s="35" t="s">
        <v>213</v>
      </c>
      <c r="C106" s="15" t="s">
        <v>7</v>
      </c>
      <c r="D106" s="10" t="s">
        <v>214</v>
      </c>
      <c r="E106" s="21" t="s">
        <v>184</v>
      </c>
      <c r="F106" s="11">
        <v>0.42</v>
      </c>
      <c r="G106" s="12">
        <v>0.52</v>
      </c>
    </row>
    <row r="107" spans="1:7" ht="25.15" customHeight="1">
      <c r="A107" s="8">
        <v>103</v>
      </c>
      <c r="B107" s="35" t="s">
        <v>215</v>
      </c>
      <c r="C107" s="15" t="s">
        <v>7</v>
      </c>
      <c r="D107" s="10" t="s">
        <v>216</v>
      </c>
      <c r="E107" s="21" t="s">
        <v>175</v>
      </c>
      <c r="F107" s="11">
        <v>0.46</v>
      </c>
      <c r="G107" s="12">
        <v>0.56999999999999995</v>
      </c>
    </row>
    <row r="108" spans="1:7" ht="25.15" customHeight="1">
      <c r="A108" s="13">
        <v>104</v>
      </c>
      <c r="B108" s="35" t="s">
        <v>217</v>
      </c>
      <c r="C108" s="15" t="s">
        <v>7</v>
      </c>
      <c r="D108" s="10" t="s">
        <v>218</v>
      </c>
      <c r="E108" s="21" t="s">
        <v>175</v>
      </c>
      <c r="F108" s="11">
        <v>0.77</v>
      </c>
      <c r="G108" s="12">
        <v>0.95</v>
      </c>
    </row>
    <row r="109" spans="1:7" ht="25.15" customHeight="1">
      <c r="A109" s="8">
        <v>105</v>
      </c>
      <c r="B109" s="35" t="s">
        <v>219</v>
      </c>
      <c r="C109" s="15" t="s">
        <v>7</v>
      </c>
      <c r="D109" s="10" t="s">
        <v>220</v>
      </c>
      <c r="E109" s="21" t="s">
        <v>184</v>
      </c>
      <c r="F109" s="11">
        <v>2.94</v>
      </c>
      <c r="G109" s="12">
        <v>3.62</v>
      </c>
    </row>
    <row r="110" spans="1:7" ht="25.15" customHeight="1">
      <c r="A110" s="8">
        <v>106</v>
      </c>
      <c r="B110" s="35" t="s">
        <v>221</v>
      </c>
      <c r="C110" s="15" t="s">
        <v>7</v>
      </c>
      <c r="D110" s="10" t="s">
        <v>222</v>
      </c>
      <c r="E110" s="21" t="s">
        <v>184</v>
      </c>
      <c r="F110" s="11">
        <v>2.42</v>
      </c>
      <c r="G110" s="12">
        <v>2.98</v>
      </c>
    </row>
    <row r="111" spans="1:7" ht="25.15" customHeight="1">
      <c r="A111" s="13">
        <v>107</v>
      </c>
      <c r="B111" s="35" t="s">
        <v>223</v>
      </c>
      <c r="C111" s="15" t="s">
        <v>7</v>
      </c>
      <c r="D111" s="10" t="s">
        <v>224</v>
      </c>
      <c r="E111" s="21" t="s">
        <v>184</v>
      </c>
      <c r="F111" s="11">
        <v>2.78</v>
      </c>
      <c r="G111" s="12">
        <v>3.42</v>
      </c>
    </row>
    <row r="112" spans="1:7" ht="25.15" customHeight="1">
      <c r="A112" s="8">
        <v>108</v>
      </c>
      <c r="B112" s="35" t="s">
        <v>225</v>
      </c>
      <c r="C112" s="15" t="s">
        <v>13</v>
      </c>
      <c r="D112" s="10" t="s">
        <v>226</v>
      </c>
      <c r="E112" s="10" t="s">
        <v>21</v>
      </c>
      <c r="F112" s="11">
        <v>1.05</v>
      </c>
      <c r="G112" s="12">
        <v>1.29</v>
      </c>
    </row>
    <row r="113" spans="1:7" ht="46.9" customHeight="1">
      <c r="A113" s="8">
        <v>109</v>
      </c>
      <c r="B113" s="35" t="s">
        <v>606</v>
      </c>
      <c r="C113" s="15" t="s">
        <v>13</v>
      </c>
      <c r="D113" s="10" t="s">
        <v>227</v>
      </c>
      <c r="E113" s="10" t="s">
        <v>114</v>
      </c>
      <c r="F113" s="11">
        <v>1.1599999999999999</v>
      </c>
      <c r="G113" s="12">
        <v>1.43</v>
      </c>
    </row>
    <row r="114" spans="1:7" ht="46.9" customHeight="1">
      <c r="A114" s="13">
        <v>110</v>
      </c>
      <c r="B114" s="36" t="s">
        <v>607</v>
      </c>
      <c r="C114" s="15" t="s">
        <v>13</v>
      </c>
      <c r="D114" s="10" t="s">
        <v>228</v>
      </c>
      <c r="E114" s="10" t="s">
        <v>17</v>
      </c>
      <c r="F114" s="11">
        <v>1.68</v>
      </c>
      <c r="G114" s="12">
        <v>2.0699999999999998</v>
      </c>
    </row>
    <row r="115" spans="1:7" ht="46.9" customHeight="1">
      <c r="A115" s="8">
        <v>111</v>
      </c>
      <c r="B115" s="35" t="s">
        <v>229</v>
      </c>
      <c r="C115" s="15" t="s">
        <v>10</v>
      </c>
      <c r="D115" s="10" t="s">
        <v>230</v>
      </c>
      <c r="E115" s="10" t="s">
        <v>99</v>
      </c>
      <c r="F115" s="11">
        <v>18.3</v>
      </c>
      <c r="G115" s="12">
        <v>22.51</v>
      </c>
    </row>
    <row r="116" spans="1:7" ht="46.9" customHeight="1">
      <c r="A116" s="8">
        <v>112</v>
      </c>
      <c r="B116" s="35" t="s">
        <v>231</v>
      </c>
      <c r="C116" s="15" t="s">
        <v>10</v>
      </c>
      <c r="D116" s="10" t="s">
        <v>232</v>
      </c>
      <c r="E116" s="10" t="s">
        <v>99</v>
      </c>
      <c r="F116" s="11">
        <v>25.65</v>
      </c>
      <c r="G116" s="12">
        <v>31.55</v>
      </c>
    </row>
    <row r="117" spans="1:7" ht="25.15" customHeight="1">
      <c r="A117" s="13">
        <v>113</v>
      </c>
      <c r="B117" s="35" t="s">
        <v>233</v>
      </c>
      <c r="C117" s="15" t="s">
        <v>10</v>
      </c>
      <c r="D117" s="10" t="s">
        <v>234</v>
      </c>
      <c r="E117" s="10" t="s">
        <v>17</v>
      </c>
      <c r="F117" s="11">
        <v>4.4000000000000004</v>
      </c>
      <c r="G117" s="12">
        <v>5.41</v>
      </c>
    </row>
    <row r="118" spans="1:7" ht="25.15" customHeight="1">
      <c r="A118" s="8">
        <v>114</v>
      </c>
      <c r="B118" s="35" t="s">
        <v>235</v>
      </c>
      <c r="C118" s="15" t="s">
        <v>10</v>
      </c>
      <c r="D118" s="10" t="s">
        <v>236</v>
      </c>
      <c r="E118" s="10" t="s">
        <v>12</v>
      </c>
      <c r="F118" s="11">
        <v>4.68</v>
      </c>
      <c r="G118" s="12">
        <v>5.76</v>
      </c>
    </row>
    <row r="119" spans="1:7" ht="25.15" customHeight="1">
      <c r="A119" s="8">
        <v>115</v>
      </c>
      <c r="B119" s="35" t="s">
        <v>237</v>
      </c>
      <c r="C119" s="15" t="s">
        <v>10</v>
      </c>
      <c r="D119" s="10" t="s">
        <v>238</v>
      </c>
      <c r="E119" s="10" t="s">
        <v>17</v>
      </c>
      <c r="F119" s="11">
        <v>6.59</v>
      </c>
      <c r="G119" s="12">
        <v>8.11</v>
      </c>
    </row>
    <row r="120" spans="1:7" ht="25.15" customHeight="1">
      <c r="A120" s="13">
        <v>116</v>
      </c>
      <c r="B120" s="35" t="s">
        <v>239</v>
      </c>
      <c r="C120" s="15" t="s">
        <v>240</v>
      </c>
      <c r="D120" s="10" t="s">
        <v>241</v>
      </c>
      <c r="E120" s="10" t="s">
        <v>21</v>
      </c>
      <c r="F120" s="11">
        <v>5.46</v>
      </c>
      <c r="G120" s="12">
        <v>6.72</v>
      </c>
    </row>
    <row r="121" spans="1:7" ht="25.15" customHeight="1">
      <c r="A121" s="8">
        <v>117</v>
      </c>
      <c r="B121" s="35" t="s">
        <v>242</v>
      </c>
      <c r="C121" s="15" t="s">
        <v>10</v>
      </c>
      <c r="D121" s="10" t="s">
        <v>243</v>
      </c>
      <c r="E121" s="10" t="s">
        <v>17</v>
      </c>
      <c r="F121" s="11">
        <v>2.1</v>
      </c>
      <c r="G121" s="12">
        <v>2.58</v>
      </c>
    </row>
    <row r="122" spans="1:7" ht="25.15" customHeight="1">
      <c r="A122" s="8">
        <v>118</v>
      </c>
      <c r="B122" s="35" t="s">
        <v>244</v>
      </c>
      <c r="C122" s="15" t="s">
        <v>10</v>
      </c>
      <c r="D122" s="10" t="s">
        <v>245</v>
      </c>
      <c r="E122" s="10" t="s">
        <v>17</v>
      </c>
      <c r="F122" s="11">
        <v>6.88</v>
      </c>
      <c r="G122" s="12">
        <v>8.4600000000000009</v>
      </c>
    </row>
    <row r="123" spans="1:7" ht="39" customHeight="1">
      <c r="A123" s="13">
        <v>119</v>
      </c>
      <c r="B123" s="35" t="s">
        <v>246</v>
      </c>
      <c r="C123" s="15" t="s">
        <v>240</v>
      </c>
      <c r="D123" s="10" t="s">
        <v>247</v>
      </c>
      <c r="E123" s="10" t="s">
        <v>114</v>
      </c>
      <c r="F123" s="11">
        <v>2.94</v>
      </c>
      <c r="G123" s="12">
        <v>3.62</v>
      </c>
    </row>
    <row r="124" spans="1:7" ht="39" customHeight="1">
      <c r="A124" s="8">
        <v>120</v>
      </c>
      <c r="B124" s="35" t="s">
        <v>248</v>
      </c>
      <c r="C124" s="15" t="s">
        <v>10</v>
      </c>
      <c r="D124" s="21" t="s">
        <v>249</v>
      </c>
      <c r="E124" s="21" t="s">
        <v>250</v>
      </c>
      <c r="F124" s="11">
        <v>19.28</v>
      </c>
      <c r="G124" s="12">
        <v>23.71</v>
      </c>
    </row>
    <row r="125" spans="1:7" ht="25.15" customHeight="1">
      <c r="A125" s="8">
        <v>121</v>
      </c>
      <c r="B125" s="35" t="s">
        <v>251</v>
      </c>
      <c r="C125" s="15" t="s">
        <v>10</v>
      </c>
      <c r="D125" s="10" t="s">
        <v>252</v>
      </c>
      <c r="E125" s="21" t="s">
        <v>253</v>
      </c>
      <c r="F125" s="11">
        <v>8.3000000000000007</v>
      </c>
      <c r="G125" s="12">
        <v>10.210000000000001</v>
      </c>
    </row>
    <row r="126" spans="1:7" ht="25.15" customHeight="1">
      <c r="A126" s="13">
        <v>122</v>
      </c>
      <c r="B126" s="35" t="s">
        <v>254</v>
      </c>
      <c r="C126" s="15" t="s">
        <v>10</v>
      </c>
      <c r="D126" s="10" t="s">
        <v>255</v>
      </c>
      <c r="E126" s="21" t="s">
        <v>253</v>
      </c>
      <c r="F126" s="11">
        <v>11.66</v>
      </c>
      <c r="G126" s="12">
        <v>14.34</v>
      </c>
    </row>
    <row r="127" spans="1:7" ht="25.15" customHeight="1">
      <c r="A127" s="8">
        <v>123</v>
      </c>
      <c r="B127" s="35" t="s">
        <v>256</v>
      </c>
      <c r="C127" s="15" t="s">
        <v>7</v>
      </c>
      <c r="D127" s="10" t="s">
        <v>257</v>
      </c>
      <c r="E127" s="10" t="s">
        <v>258</v>
      </c>
      <c r="F127" s="11">
        <v>21</v>
      </c>
      <c r="G127" s="12">
        <v>25.83</v>
      </c>
    </row>
    <row r="128" spans="1:7" ht="25.15" customHeight="1">
      <c r="A128" s="8">
        <v>124</v>
      </c>
      <c r="B128" s="35" t="s">
        <v>259</v>
      </c>
      <c r="C128" s="15" t="s">
        <v>7</v>
      </c>
      <c r="D128" s="10" t="s">
        <v>260</v>
      </c>
      <c r="E128" s="10" t="s">
        <v>37</v>
      </c>
      <c r="F128" s="11">
        <v>30.82</v>
      </c>
      <c r="G128" s="12">
        <v>37.909999999999997</v>
      </c>
    </row>
    <row r="129" spans="1:7" ht="25.15" customHeight="1">
      <c r="A129" s="13">
        <v>125</v>
      </c>
      <c r="B129" s="35" t="s">
        <v>261</v>
      </c>
      <c r="C129" s="15" t="s">
        <v>7</v>
      </c>
      <c r="D129" s="10" t="s">
        <v>262</v>
      </c>
      <c r="E129" s="10" t="s">
        <v>263</v>
      </c>
      <c r="F129" s="11">
        <v>21.42</v>
      </c>
      <c r="G129" s="12">
        <v>26.35</v>
      </c>
    </row>
    <row r="130" spans="1:7" ht="25.15" customHeight="1">
      <c r="A130" s="8">
        <v>126</v>
      </c>
      <c r="B130" s="35" t="s">
        <v>264</v>
      </c>
      <c r="C130" s="15" t="s">
        <v>7</v>
      </c>
      <c r="D130" s="10" t="s">
        <v>265</v>
      </c>
      <c r="E130" s="10" t="s">
        <v>263</v>
      </c>
      <c r="F130" s="11">
        <v>12.08</v>
      </c>
      <c r="G130" s="12">
        <v>14.86</v>
      </c>
    </row>
    <row r="131" spans="1:7" ht="25.15" customHeight="1">
      <c r="A131" s="8">
        <v>127</v>
      </c>
      <c r="B131" s="35" t="s">
        <v>266</v>
      </c>
      <c r="C131" s="15" t="s">
        <v>13</v>
      </c>
      <c r="D131" s="10" t="s">
        <v>267</v>
      </c>
      <c r="E131" s="10" t="s">
        <v>114</v>
      </c>
      <c r="F131" s="11">
        <v>0.33</v>
      </c>
      <c r="G131" s="12">
        <v>0.41</v>
      </c>
    </row>
    <row r="132" spans="1:7" ht="25.15" customHeight="1">
      <c r="A132" s="13">
        <v>128</v>
      </c>
      <c r="B132" s="35" t="s">
        <v>268</v>
      </c>
      <c r="C132" s="15" t="s">
        <v>13</v>
      </c>
      <c r="D132" s="10" t="s">
        <v>269</v>
      </c>
      <c r="E132" s="10" t="s">
        <v>114</v>
      </c>
      <c r="F132" s="11">
        <v>0.43</v>
      </c>
      <c r="G132" s="12">
        <v>0.53</v>
      </c>
    </row>
    <row r="133" spans="1:7" ht="25.15" customHeight="1">
      <c r="A133" s="8">
        <v>129</v>
      </c>
      <c r="B133" s="35" t="s">
        <v>270</v>
      </c>
      <c r="C133" s="15" t="s">
        <v>13</v>
      </c>
      <c r="D133" s="10" t="s">
        <v>271</v>
      </c>
      <c r="E133" s="10" t="s">
        <v>114</v>
      </c>
      <c r="F133" s="11">
        <v>1.31</v>
      </c>
      <c r="G133" s="12">
        <v>1.61</v>
      </c>
    </row>
    <row r="134" spans="1:7" ht="60" customHeight="1">
      <c r="A134" s="8">
        <v>130</v>
      </c>
      <c r="B134" s="35" t="s">
        <v>272</v>
      </c>
      <c r="C134" s="15" t="s">
        <v>10</v>
      </c>
      <c r="D134" s="10" t="s">
        <v>273</v>
      </c>
      <c r="E134" s="10" t="s">
        <v>17</v>
      </c>
      <c r="F134" s="11">
        <v>1.52</v>
      </c>
      <c r="G134" s="12">
        <v>1.87</v>
      </c>
    </row>
    <row r="135" spans="1:7" ht="60" customHeight="1">
      <c r="A135" s="13">
        <v>131</v>
      </c>
      <c r="B135" s="36" t="s">
        <v>608</v>
      </c>
      <c r="C135" s="15" t="s">
        <v>13</v>
      </c>
      <c r="D135" s="10" t="s">
        <v>274</v>
      </c>
      <c r="E135" s="10" t="s">
        <v>275</v>
      </c>
      <c r="F135" s="11">
        <v>4.6900000000000004</v>
      </c>
      <c r="G135" s="12">
        <v>5.77</v>
      </c>
    </row>
    <row r="136" spans="1:7" ht="60" customHeight="1">
      <c r="A136" s="8">
        <v>132</v>
      </c>
      <c r="B136" s="36" t="s">
        <v>609</v>
      </c>
      <c r="C136" s="15" t="s">
        <v>13</v>
      </c>
      <c r="D136" s="10" t="s">
        <v>276</v>
      </c>
      <c r="E136" s="10" t="s">
        <v>275</v>
      </c>
      <c r="F136" s="11">
        <v>4.6900000000000004</v>
      </c>
      <c r="G136" s="12">
        <v>5.77</v>
      </c>
    </row>
    <row r="137" spans="1:7" ht="60" customHeight="1">
      <c r="A137" s="8">
        <v>133</v>
      </c>
      <c r="B137" s="36" t="s">
        <v>610</v>
      </c>
      <c r="C137" s="15" t="s">
        <v>7</v>
      </c>
      <c r="D137" s="10" t="s">
        <v>277</v>
      </c>
      <c r="E137" s="10" t="s">
        <v>23</v>
      </c>
      <c r="F137" s="11">
        <v>2.59</v>
      </c>
      <c r="G137" s="12">
        <v>3.19</v>
      </c>
    </row>
    <row r="138" spans="1:7" ht="60" customHeight="1">
      <c r="A138" s="13">
        <v>134</v>
      </c>
      <c r="B138" s="36" t="s">
        <v>611</v>
      </c>
      <c r="C138" s="15" t="s">
        <v>13</v>
      </c>
      <c r="D138" s="10" t="s">
        <v>278</v>
      </c>
      <c r="E138" s="10" t="s">
        <v>23</v>
      </c>
      <c r="F138" s="11">
        <v>2.59</v>
      </c>
      <c r="G138" s="12">
        <v>3.19</v>
      </c>
    </row>
    <row r="139" spans="1:7" ht="60" customHeight="1">
      <c r="A139" s="8">
        <v>135</v>
      </c>
      <c r="B139" s="35" t="s">
        <v>612</v>
      </c>
      <c r="C139" s="15" t="s">
        <v>7</v>
      </c>
      <c r="D139" s="10" t="s">
        <v>279</v>
      </c>
      <c r="E139" s="10" t="s">
        <v>23</v>
      </c>
      <c r="F139" s="11">
        <v>2.11</v>
      </c>
      <c r="G139" s="12">
        <v>2.6</v>
      </c>
    </row>
    <row r="140" spans="1:7" ht="60" customHeight="1">
      <c r="A140" s="8">
        <v>136</v>
      </c>
      <c r="B140" s="36" t="s">
        <v>613</v>
      </c>
      <c r="C140" s="15" t="s">
        <v>7</v>
      </c>
      <c r="D140" s="10" t="s">
        <v>280</v>
      </c>
      <c r="E140" s="10" t="s">
        <v>23</v>
      </c>
      <c r="F140" s="11">
        <v>2.11</v>
      </c>
      <c r="G140" s="12">
        <v>2.6</v>
      </c>
    </row>
    <row r="141" spans="1:7" ht="60" customHeight="1">
      <c r="A141" s="13">
        <v>137</v>
      </c>
      <c r="B141" s="36" t="s">
        <v>614</v>
      </c>
      <c r="C141" s="15" t="s">
        <v>10</v>
      </c>
      <c r="D141" s="10" t="s">
        <v>281</v>
      </c>
      <c r="E141" s="10" t="s">
        <v>26</v>
      </c>
      <c r="F141" s="11">
        <v>27.46</v>
      </c>
      <c r="G141" s="12">
        <v>33.78</v>
      </c>
    </row>
    <row r="142" spans="1:7" ht="25.15" customHeight="1">
      <c r="A142" s="8">
        <v>138</v>
      </c>
      <c r="B142" s="35" t="s">
        <v>282</v>
      </c>
      <c r="C142" s="15" t="s">
        <v>10</v>
      </c>
      <c r="D142" s="10" t="s">
        <v>283</v>
      </c>
      <c r="E142" s="10" t="s">
        <v>96</v>
      </c>
      <c r="F142" s="11">
        <v>2</v>
      </c>
      <c r="G142" s="12">
        <v>2.46</v>
      </c>
    </row>
    <row r="143" spans="1:7" ht="25.15" customHeight="1">
      <c r="A143" s="8">
        <v>139</v>
      </c>
      <c r="B143" s="35" t="s">
        <v>284</v>
      </c>
      <c r="C143" s="15" t="s">
        <v>10</v>
      </c>
      <c r="D143" s="10" t="s">
        <v>285</v>
      </c>
      <c r="E143" s="10" t="s">
        <v>9</v>
      </c>
      <c r="F143" s="11">
        <v>2.69</v>
      </c>
      <c r="G143" s="12">
        <v>3.31</v>
      </c>
    </row>
    <row r="144" spans="1:7" ht="25.15" customHeight="1">
      <c r="A144" s="13">
        <v>140</v>
      </c>
      <c r="B144" s="35" t="s">
        <v>286</v>
      </c>
      <c r="C144" s="15" t="s">
        <v>10</v>
      </c>
      <c r="D144" s="10" t="s">
        <v>287</v>
      </c>
      <c r="E144" s="10" t="s">
        <v>9</v>
      </c>
      <c r="F144" s="11">
        <v>5.62</v>
      </c>
      <c r="G144" s="12">
        <v>6.91</v>
      </c>
    </row>
    <row r="145" spans="1:7" ht="25.15" customHeight="1">
      <c r="A145" s="8">
        <v>141</v>
      </c>
      <c r="B145" s="36" t="s">
        <v>288</v>
      </c>
      <c r="C145" s="15" t="s">
        <v>10</v>
      </c>
      <c r="D145" s="10" t="s">
        <v>287</v>
      </c>
      <c r="E145" s="10" t="s">
        <v>289</v>
      </c>
      <c r="F145" s="11">
        <v>8.86</v>
      </c>
      <c r="G145" s="12">
        <v>10.9</v>
      </c>
    </row>
    <row r="146" spans="1:7" ht="25.15" customHeight="1">
      <c r="A146" s="8">
        <v>142</v>
      </c>
      <c r="B146" s="36" t="s">
        <v>290</v>
      </c>
      <c r="C146" s="15" t="s">
        <v>10</v>
      </c>
      <c r="D146" s="10" t="s">
        <v>287</v>
      </c>
      <c r="E146" s="10" t="s">
        <v>291</v>
      </c>
      <c r="F146" s="11">
        <v>7.04</v>
      </c>
      <c r="G146" s="12">
        <v>8.66</v>
      </c>
    </row>
    <row r="147" spans="1:7" ht="25.15" customHeight="1">
      <c r="A147" s="13">
        <v>143</v>
      </c>
      <c r="B147" s="36" t="s">
        <v>292</v>
      </c>
      <c r="C147" s="15" t="s">
        <v>10</v>
      </c>
      <c r="D147" s="10" t="s">
        <v>285</v>
      </c>
      <c r="E147" s="10" t="s">
        <v>291</v>
      </c>
      <c r="F147" s="11">
        <v>6.33</v>
      </c>
      <c r="G147" s="12">
        <v>7.79</v>
      </c>
    </row>
    <row r="148" spans="1:7" ht="25.15" customHeight="1">
      <c r="A148" s="8">
        <v>144</v>
      </c>
      <c r="B148" s="40" t="s">
        <v>293</v>
      </c>
      <c r="C148" s="19" t="s">
        <v>13</v>
      </c>
      <c r="D148" s="10" t="s">
        <v>294</v>
      </c>
      <c r="E148" s="10" t="s">
        <v>21</v>
      </c>
      <c r="F148" s="11">
        <v>2.52</v>
      </c>
      <c r="G148" s="12">
        <v>3.1</v>
      </c>
    </row>
    <row r="149" spans="1:7" ht="25.15" customHeight="1">
      <c r="A149" s="8">
        <v>145</v>
      </c>
      <c r="B149" s="35" t="s">
        <v>295</v>
      </c>
      <c r="C149" s="15" t="s">
        <v>13</v>
      </c>
      <c r="D149" s="10" t="s">
        <v>296</v>
      </c>
      <c r="E149" s="10" t="s">
        <v>17</v>
      </c>
      <c r="F149" s="11">
        <v>1.37</v>
      </c>
      <c r="G149" s="12">
        <v>1.69</v>
      </c>
    </row>
    <row r="150" spans="1:7" ht="25.15" customHeight="1">
      <c r="A150" s="13">
        <v>146</v>
      </c>
      <c r="B150" s="35" t="s">
        <v>297</v>
      </c>
      <c r="C150" s="15" t="s">
        <v>7</v>
      </c>
      <c r="D150" s="10" t="s">
        <v>298</v>
      </c>
      <c r="E150" s="10" t="s">
        <v>17</v>
      </c>
      <c r="F150" s="11">
        <v>2</v>
      </c>
      <c r="G150" s="12">
        <v>2.46</v>
      </c>
    </row>
    <row r="151" spans="1:7" ht="25.15" customHeight="1">
      <c r="A151" s="8">
        <v>147</v>
      </c>
      <c r="B151" s="35" t="s">
        <v>299</v>
      </c>
      <c r="C151" s="15" t="s">
        <v>7</v>
      </c>
      <c r="D151" s="10" t="s">
        <v>300</v>
      </c>
      <c r="E151" s="10" t="s">
        <v>17</v>
      </c>
      <c r="F151" s="11">
        <v>2.99</v>
      </c>
      <c r="G151" s="12">
        <v>3.68</v>
      </c>
    </row>
    <row r="152" spans="1:7" ht="33.6" customHeight="1">
      <c r="A152" s="8">
        <v>148</v>
      </c>
      <c r="B152" s="35" t="s">
        <v>301</v>
      </c>
      <c r="C152" s="15" t="s">
        <v>7</v>
      </c>
      <c r="D152" s="10" t="s">
        <v>302</v>
      </c>
      <c r="E152" s="10" t="s">
        <v>114</v>
      </c>
      <c r="F152" s="11">
        <v>1.03</v>
      </c>
      <c r="G152" s="12">
        <v>1.27</v>
      </c>
    </row>
    <row r="153" spans="1:7" ht="33.6" customHeight="1">
      <c r="A153" s="13">
        <v>149</v>
      </c>
      <c r="B153" s="35" t="s">
        <v>303</v>
      </c>
      <c r="C153" s="15" t="s">
        <v>7</v>
      </c>
      <c r="D153" s="10" t="s">
        <v>304</v>
      </c>
      <c r="E153" s="10" t="s">
        <v>114</v>
      </c>
      <c r="F153" s="11">
        <v>0.74</v>
      </c>
      <c r="G153" s="12">
        <v>0.91</v>
      </c>
    </row>
    <row r="154" spans="1:7" ht="33.6" customHeight="1">
      <c r="A154" s="8">
        <v>150</v>
      </c>
      <c r="B154" s="35" t="s">
        <v>305</v>
      </c>
      <c r="C154" s="15" t="s">
        <v>10</v>
      </c>
      <c r="D154" s="10" t="s">
        <v>306</v>
      </c>
      <c r="E154" s="21" t="s">
        <v>21</v>
      </c>
      <c r="F154" s="11">
        <v>7.52</v>
      </c>
      <c r="G154" s="12">
        <v>9.25</v>
      </c>
    </row>
    <row r="155" spans="1:7" ht="33.6" customHeight="1">
      <c r="A155" s="8">
        <v>151</v>
      </c>
      <c r="B155" s="35" t="s">
        <v>307</v>
      </c>
      <c r="C155" s="15" t="s">
        <v>10</v>
      </c>
      <c r="D155" s="10" t="s">
        <v>308</v>
      </c>
      <c r="E155" s="10" t="s">
        <v>309</v>
      </c>
      <c r="F155" s="11">
        <v>20.71</v>
      </c>
      <c r="G155" s="12">
        <v>25.47</v>
      </c>
    </row>
    <row r="156" spans="1:7" ht="33.6" customHeight="1">
      <c r="A156" s="13">
        <v>152</v>
      </c>
      <c r="B156" s="35" t="s">
        <v>310</v>
      </c>
      <c r="C156" s="15" t="s">
        <v>10</v>
      </c>
      <c r="D156" s="10" t="s">
        <v>311</v>
      </c>
      <c r="E156" s="10" t="s">
        <v>75</v>
      </c>
      <c r="F156" s="11">
        <v>25.73</v>
      </c>
      <c r="G156" s="12">
        <v>31.65</v>
      </c>
    </row>
    <row r="157" spans="1:7" ht="25.15" customHeight="1">
      <c r="A157" s="8">
        <v>153</v>
      </c>
      <c r="B157" s="35" t="s">
        <v>312</v>
      </c>
      <c r="C157" s="15" t="s">
        <v>10</v>
      </c>
      <c r="D157" s="10" t="s">
        <v>313</v>
      </c>
      <c r="E157" s="10" t="s">
        <v>21</v>
      </c>
      <c r="F157" s="11">
        <v>20.48</v>
      </c>
      <c r="G157" s="12">
        <v>25.19</v>
      </c>
    </row>
    <row r="158" spans="1:7" ht="52.9" customHeight="1">
      <c r="A158" s="8">
        <v>154</v>
      </c>
      <c r="B158" s="35" t="s">
        <v>615</v>
      </c>
      <c r="C158" s="15" t="s">
        <v>10</v>
      </c>
      <c r="D158" s="10" t="s">
        <v>314</v>
      </c>
      <c r="E158" s="21" t="s">
        <v>26</v>
      </c>
      <c r="F158" s="11">
        <v>2.2799999999999998</v>
      </c>
      <c r="G158" s="12">
        <v>2.8</v>
      </c>
    </row>
    <row r="159" spans="1:7" ht="52.9" customHeight="1">
      <c r="A159" s="13">
        <v>155</v>
      </c>
      <c r="B159" s="36" t="s">
        <v>616</v>
      </c>
      <c r="C159" s="15" t="s">
        <v>13</v>
      </c>
      <c r="D159" s="10" t="s">
        <v>315</v>
      </c>
      <c r="E159" s="10" t="s">
        <v>58</v>
      </c>
      <c r="F159" s="11">
        <v>12.84</v>
      </c>
      <c r="G159" s="12">
        <v>15.79</v>
      </c>
    </row>
    <row r="160" spans="1:7" ht="52.9" customHeight="1">
      <c r="A160" s="8">
        <v>156</v>
      </c>
      <c r="B160" s="36" t="s">
        <v>617</v>
      </c>
      <c r="C160" s="15" t="s">
        <v>13</v>
      </c>
      <c r="D160" s="10" t="s">
        <v>316</v>
      </c>
      <c r="E160" s="10" t="s">
        <v>58</v>
      </c>
      <c r="F160" s="11">
        <v>12.84</v>
      </c>
      <c r="G160" s="12">
        <v>15.79</v>
      </c>
    </row>
    <row r="161" spans="1:7" ht="52.9" customHeight="1">
      <c r="A161" s="8">
        <v>157</v>
      </c>
      <c r="B161" s="35" t="s">
        <v>618</v>
      </c>
      <c r="C161" s="15" t="s">
        <v>10</v>
      </c>
      <c r="D161" s="10" t="s">
        <v>317</v>
      </c>
      <c r="E161" s="10" t="s">
        <v>26</v>
      </c>
      <c r="F161" s="11">
        <v>2.2799999999999998</v>
      </c>
      <c r="G161" s="12">
        <v>2.8</v>
      </c>
    </row>
    <row r="162" spans="1:7" ht="52.9" customHeight="1">
      <c r="A162" s="13">
        <v>158</v>
      </c>
      <c r="B162" s="35" t="s">
        <v>619</v>
      </c>
      <c r="C162" s="15" t="s">
        <v>13</v>
      </c>
      <c r="D162" s="10" t="s">
        <v>318</v>
      </c>
      <c r="E162" s="10" t="s">
        <v>26</v>
      </c>
      <c r="F162" s="11">
        <v>8.4700000000000006</v>
      </c>
      <c r="G162" s="12">
        <v>10.42</v>
      </c>
    </row>
    <row r="163" spans="1:7" ht="25.15" customHeight="1">
      <c r="A163" s="8">
        <v>159</v>
      </c>
      <c r="B163" s="35" t="s">
        <v>620</v>
      </c>
      <c r="C163" s="15" t="s">
        <v>10</v>
      </c>
      <c r="D163" s="10" t="s">
        <v>319</v>
      </c>
      <c r="E163" s="10" t="s">
        <v>39</v>
      </c>
      <c r="F163" s="11">
        <v>2.08</v>
      </c>
      <c r="G163" s="12">
        <v>2.56</v>
      </c>
    </row>
    <row r="164" spans="1:7" ht="25.15" customHeight="1">
      <c r="A164" s="8">
        <v>160</v>
      </c>
      <c r="B164" s="35" t="s">
        <v>621</v>
      </c>
      <c r="C164" s="15" t="s">
        <v>13</v>
      </c>
      <c r="D164" s="10" t="s">
        <v>320</v>
      </c>
      <c r="E164" s="10" t="s">
        <v>321</v>
      </c>
      <c r="F164" s="11">
        <v>0.77</v>
      </c>
      <c r="G164" s="12">
        <v>0.95</v>
      </c>
    </row>
    <row r="165" spans="1:7" ht="25.15" customHeight="1">
      <c r="A165" s="13">
        <v>161</v>
      </c>
      <c r="B165" s="35" t="s">
        <v>622</v>
      </c>
      <c r="C165" s="15" t="s">
        <v>13</v>
      </c>
      <c r="D165" s="10" t="s">
        <v>322</v>
      </c>
      <c r="E165" s="10" t="s">
        <v>321</v>
      </c>
      <c r="F165" s="11">
        <v>0.72</v>
      </c>
      <c r="G165" s="12">
        <v>0.89</v>
      </c>
    </row>
    <row r="166" spans="1:7" ht="25.15" customHeight="1">
      <c r="A166" s="8">
        <v>162</v>
      </c>
      <c r="B166" s="35" t="s">
        <v>323</v>
      </c>
      <c r="C166" s="15" t="s">
        <v>13</v>
      </c>
      <c r="D166" s="10" t="s">
        <v>324</v>
      </c>
      <c r="E166" s="10" t="s">
        <v>325</v>
      </c>
      <c r="F166" s="11">
        <v>22.75</v>
      </c>
      <c r="G166" s="12">
        <v>27.98</v>
      </c>
    </row>
    <row r="167" spans="1:7" ht="25.15" customHeight="1">
      <c r="A167" s="8">
        <v>163</v>
      </c>
      <c r="B167" s="35" t="s">
        <v>326</v>
      </c>
      <c r="C167" s="15" t="s">
        <v>10</v>
      </c>
      <c r="D167" s="10" t="s">
        <v>327</v>
      </c>
      <c r="E167" s="10" t="s">
        <v>328</v>
      </c>
      <c r="F167" s="11">
        <v>37.54</v>
      </c>
      <c r="G167" s="12">
        <v>46.17</v>
      </c>
    </row>
    <row r="168" spans="1:7" ht="25.15" customHeight="1">
      <c r="A168" s="13">
        <v>164</v>
      </c>
      <c r="B168" s="36" t="s">
        <v>623</v>
      </c>
      <c r="C168" s="15" t="s">
        <v>13</v>
      </c>
      <c r="D168" s="10" t="s">
        <v>329</v>
      </c>
      <c r="E168" s="10" t="s">
        <v>12</v>
      </c>
      <c r="F168" s="11">
        <v>7.98</v>
      </c>
      <c r="G168" s="12">
        <v>9.82</v>
      </c>
    </row>
    <row r="169" spans="1:7" ht="25.15" customHeight="1">
      <c r="A169" s="8">
        <v>165</v>
      </c>
      <c r="B169" s="35" t="s">
        <v>330</v>
      </c>
      <c r="C169" s="15" t="s">
        <v>10</v>
      </c>
      <c r="D169" s="10" t="s">
        <v>331</v>
      </c>
      <c r="E169" s="10" t="s">
        <v>332</v>
      </c>
      <c r="F169" s="11">
        <v>0.49</v>
      </c>
      <c r="G169" s="12">
        <v>0.6</v>
      </c>
    </row>
    <row r="170" spans="1:7" ht="25.15" customHeight="1">
      <c r="A170" s="8">
        <v>166</v>
      </c>
      <c r="B170" s="35" t="s">
        <v>333</v>
      </c>
      <c r="C170" s="15" t="s">
        <v>10</v>
      </c>
      <c r="D170" s="10" t="s">
        <v>334</v>
      </c>
      <c r="E170" s="10" t="s">
        <v>335</v>
      </c>
      <c r="F170" s="11">
        <v>0.65</v>
      </c>
      <c r="G170" s="12">
        <v>0.8</v>
      </c>
    </row>
    <row r="171" spans="1:7" ht="25.15" customHeight="1">
      <c r="A171" s="13">
        <v>167</v>
      </c>
      <c r="B171" s="35" t="s">
        <v>624</v>
      </c>
      <c r="C171" s="15" t="s">
        <v>13</v>
      </c>
      <c r="D171" s="10" t="s">
        <v>336</v>
      </c>
      <c r="E171" s="10" t="s">
        <v>12</v>
      </c>
      <c r="F171" s="11">
        <v>5.15</v>
      </c>
      <c r="G171" s="12">
        <v>6.33</v>
      </c>
    </row>
    <row r="172" spans="1:7" ht="25.15" customHeight="1">
      <c r="A172" s="8">
        <v>168</v>
      </c>
      <c r="B172" s="35" t="s">
        <v>625</v>
      </c>
      <c r="C172" s="15" t="s">
        <v>13</v>
      </c>
      <c r="D172" s="10" t="s">
        <v>337</v>
      </c>
      <c r="E172" s="10" t="s">
        <v>12</v>
      </c>
      <c r="F172" s="11">
        <v>5.38</v>
      </c>
      <c r="G172" s="12">
        <v>6.62</v>
      </c>
    </row>
    <row r="173" spans="1:7" ht="25.15" customHeight="1">
      <c r="A173" s="8">
        <v>169</v>
      </c>
      <c r="B173" s="35" t="s">
        <v>338</v>
      </c>
      <c r="C173" s="15" t="s">
        <v>7</v>
      </c>
      <c r="D173" s="10" t="s">
        <v>339</v>
      </c>
      <c r="E173" s="21" t="s">
        <v>340</v>
      </c>
      <c r="F173" s="11">
        <v>3.02</v>
      </c>
      <c r="G173" s="12">
        <v>3.71</v>
      </c>
    </row>
    <row r="174" spans="1:7" ht="25.15" customHeight="1">
      <c r="A174" s="13">
        <v>170</v>
      </c>
      <c r="B174" s="35" t="s">
        <v>341</v>
      </c>
      <c r="C174" s="15" t="s">
        <v>10</v>
      </c>
      <c r="D174" s="10" t="s">
        <v>342</v>
      </c>
      <c r="E174" s="21" t="s">
        <v>340</v>
      </c>
      <c r="F174" s="11">
        <v>18.899999999999999</v>
      </c>
      <c r="G174" s="12">
        <v>23.25</v>
      </c>
    </row>
    <row r="175" spans="1:7" ht="25.15" customHeight="1">
      <c r="A175" s="8">
        <v>171</v>
      </c>
      <c r="B175" s="35" t="s">
        <v>343</v>
      </c>
      <c r="C175" s="15" t="s">
        <v>7</v>
      </c>
      <c r="D175" s="10" t="s">
        <v>344</v>
      </c>
      <c r="E175" s="21" t="s">
        <v>340</v>
      </c>
      <c r="F175" s="11">
        <v>1.37</v>
      </c>
      <c r="G175" s="12">
        <v>1.69</v>
      </c>
    </row>
    <row r="176" spans="1:7" ht="25.15" customHeight="1">
      <c r="A176" s="8">
        <v>172</v>
      </c>
      <c r="B176" s="35" t="s">
        <v>345</v>
      </c>
      <c r="C176" s="15" t="s">
        <v>10</v>
      </c>
      <c r="D176" s="10" t="s">
        <v>346</v>
      </c>
      <c r="E176" s="21" t="s">
        <v>340</v>
      </c>
      <c r="F176" s="11">
        <v>19.95</v>
      </c>
      <c r="G176" s="12">
        <v>24.54</v>
      </c>
    </row>
    <row r="177" spans="1:7" ht="25.15" customHeight="1">
      <c r="A177" s="13">
        <v>173</v>
      </c>
      <c r="B177" s="35" t="s">
        <v>347</v>
      </c>
      <c r="C177" s="15" t="s">
        <v>7</v>
      </c>
      <c r="D177" s="10" t="s">
        <v>348</v>
      </c>
      <c r="E177" s="21" t="s">
        <v>340</v>
      </c>
      <c r="F177" s="11">
        <v>1.58</v>
      </c>
      <c r="G177" s="12">
        <v>1.94</v>
      </c>
    </row>
    <row r="178" spans="1:7" ht="25.15" customHeight="1">
      <c r="A178" s="8">
        <v>174</v>
      </c>
      <c r="B178" s="35" t="s">
        <v>349</v>
      </c>
      <c r="C178" s="15" t="s">
        <v>7</v>
      </c>
      <c r="D178" s="10" t="s">
        <v>350</v>
      </c>
      <c r="E178" s="21" t="s">
        <v>340</v>
      </c>
      <c r="F178" s="11">
        <v>2.84</v>
      </c>
      <c r="G178" s="12">
        <v>3.49</v>
      </c>
    </row>
    <row r="179" spans="1:7" ht="25.15" customHeight="1">
      <c r="A179" s="8">
        <v>175</v>
      </c>
      <c r="B179" s="35" t="s">
        <v>351</v>
      </c>
      <c r="C179" s="15" t="s">
        <v>13</v>
      </c>
      <c r="D179" s="10" t="s">
        <v>352</v>
      </c>
      <c r="E179" s="10" t="s">
        <v>21</v>
      </c>
      <c r="F179" s="11">
        <v>1.89</v>
      </c>
      <c r="G179" s="12">
        <v>2.3199999999999998</v>
      </c>
    </row>
    <row r="180" spans="1:7" ht="40.15" customHeight="1">
      <c r="A180" s="13">
        <v>176</v>
      </c>
      <c r="B180" s="35" t="s">
        <v>353</v>
      </c>
      <c r="C180" s="15" t="s">
        <v>13</v>
      </c>
      <c r="D180" s="10" t="s">
        <v>354</v>
      </c>
      <c r="E180" s="10" t="s">
        <v>114</v>
      </c>
      <c r="F180" s="11">
        <v>2</v>
      </c>
      <c r="G180" s="12">
        <v>2.46</v>
      </c>
    </row>
    <row r="181" spans="1:7" ht="40.15" customHeight="1">
      <c r="A181" s="8">
        <v>177</v>
      </c>
      <c r="B181" s="35" t="s">
        <v>355</v>
      </c>
      <c r="C181" s="15" t="s">
        <v>13</v>
      </c>
      <c r="D181" s="10" t="s">
        <v>356</v>
      </c>
      <c r="E181" s="10" t="s">
        <v>250</v>
      </c>
      <c r="F181" s="11">
        <v>12.96</v>
      </c>
      <c r="G181" s="12">
        <v>15.94</v>
      </c>
    </row>
    <row r="182" spans="1:7" ht="40.15" customHeight="1">
      <c r="A182" s="8">
        <v>178</v>
      </c>
      <c r="B182" s="35" t="s">
        <v>357</v>
      </c>
      <c r="C182" s="15" t="s">
        <v>13</v>
      </c>
      <c r="D182" s="10" t="s">
        <v>358</v>
      </c>
      <c r="E182" s="10" t="s">
        <v>250</v>
      </c>
      <c r="F182" s="11">
        <v>10.72</v>
      </c>
      <c r="G182" s="12">
        <v>13.19</v>
      </c>
    </row>
    <row r="183" spans="1:7" ht="40.15" customHeight="1">
      <c r="A183" s="13">
        <v>179</v>
      </c>
      <c r="B183" s="35" t="s">
        <v>359</v>
      </c>
      <c r="C183" s="15" t="s">
        <v>10</v>
      </c>
      <c r="D183" s="10" t="s">
        <v>360</v>
      </c>
      <c r="E183" s="10" t="s">
        <v>17</v>
      </c>
      <c r="F183" s="11">
        <v>5.61</v>
      </c>
      <c r="G183" s="12">
        <v>6.9</v>
      </c>
    </row>
    <row r="184" spans="1:7" ht="40.15" customHeight="1">
      <c r="A184" s="8">
        <v>180</v>
      </c>
      <c r="B184" s="35" t="s">
        <v>361</v>
      </c>
      <c r="C184" s="15" t="s">
        <v>10</v>
      </c>
      <c r="D184" s="10" t="s">
        <v>362</v>
      </c>
      <c r="E184" s="10" t="s">
        <v>17</v>
      </c>
      <c r="F184" s="11">
        <v>5.0999999999999996</v>
      </c>
      <c r="G184" s="12">
        <v>6.27</v>
      </c>
    </row>
    <row r="185" spans="1:7" ht="40.15" customHeight="1">
      <c r="A185" s="8">
        <v>181</v>
      </c>
      <c r="B185" s="35" t="s">
        <v>363</v>
      </c>
      <c r="C185" s="15" t="s">
        <v>10</v>
      </c>
      <c r="D185" s="10" t="s">
        <v>364</v>
      </c>
      <c r="E185" s="10" t="s">
        <v>12</v>
      </c>
      <c r="F185" s="11">
        <v>6.72</v>
      </c>
      <c r="G185" s="12">
        <v>8.27</v>
      </c>
    </row>
    <row r="186" spans="1:7" ht="40.15" customHeight="1">
      <c r="A186" s="13">
        <v>182</v>
      </c>
      <c r="B186" s="35" t="s">
        <v>365</v>
      </c>
      <c r="C186" s="15" t="s">
        <v>240</v>
      </c>
      <c r="D186" s="10" t="s">
        <v>366</v>
      </c>
      <c r="E186" s="10" t="s">
        <v>12</v>
      </c>
      <c r="F186" s="11">
        <v>3.75</v>
      </c>
      <c r="G186" s="12">
        <v>4.6100000000000003</v>
      </c>
    </row>
    <row r="187" spans="1:7" ht="40.15" customHeight="1">
      <c r="A187" s="8">
        <v>183</v>
      </c>
      <c r="B187" s="35" t="s">
        <v>367</v>
      </c>
      <c r="C187" s="15" t="s">
        <v>10</v>
      </c>
      <c r="D187" s="10" t="s">
        <v>368</v>
      </c>
      <c r="E187" s="10" t="s">
        <v>12</v>
      </c>
      <c r="F187" s="11">
        <v>9.44</v>
      </c>
      <c r="G187" s="12">
        <v>11.61</v>
      </c>
    </row>
    <row r="188" spans="1:7" ht="40.15" customHeight="1">
      <c r="A188" s="8">
        <v>184</v>
      </c>
      <c r="B188" s="35" t="s">
        <v>369</v>
      </c>
      <c r="C188" s="15" t="s">
        <v>10</v>
      </c>
      <c r="D188" s="10" t="s">
        <v>370</v>
      </c>
      <c r="E188" s="10" t="s">
        <v>21</v>
      </c>
      <c r="F188" s="11">
        <v>1.91</v>
      </c>
      <c r="G188" s="12">
        <v>2.35</v>
      </c>
    </row>
    <row r="189" spans="1:7" ht="40.15" customHeight="1">
      <c r="A189" s="13">
        <v>185</v>
      </c>
      <c r="B189" s="35" t="s">
        <v>371</v>
      </c>
      <c r="C189" s="15" t="s">
        <v>10</v>
      </c>
      <c r="D189" s="10" t="s">
        <v>372</v>
      </c>
      <c r="E189" s="10" t="s">
        <v>373</v>
      </c>
      <c r="F189" s="11">
        <v>16.350000000000001</v>
      </c>
      <c r="G189" s="12">
        <v>20.11</v>
      </c>
    </row>
    <row r="190" spans="1:7" ht="40.15" customHeight="1">
      <c r="A190" s="8">
        <v>186</v>
      </c>
      <c r="B190" s="35" t="s">
        <v>374</v>
      </c>
      <c r="C190" s="15" t="s">
        <v>13</v>
      </c>
      <c r="D190" s="10" t="s">
        <v>375</v>
      </c>
      <c r="E190" s="10" t="s">
        <v>21</v>
      </c>
      <c r="F190" s="11">
        <v>8.35</v>
      </c>
      <c r="G190" s="12">
        <v>10.27</v>
      </c>
    </row>
    <row r="191" spans="1:7" ht="45" customHeight="1">
      <c r="A191" s="8">
        <v>187</v>
      </c>
      <c r="B191" s="35" t="s">
        <v>376</v>
      </c>
      <c r="C191" s="15" t="s">
        <v>13</v>
      </c>
      <c r="D191" s="10" t="s">
        <v>377</v>
      </c>
      <c r="E191" s="10" t="s">
        <v>114</v>
      </c>
      <c r="F191" s="11">
        <v>14.7</v>
      </c>
      <c r="G191" s="12">
        <v>18.079999999999998</v>
      </c>
    </row>
    <row r="192" spans="1:7" ht="45" customHeight="1">
      <c r="A192" s="13">
        <v>188</v>
      </c>
      <c r="B192" s="36" t="s">
        <v>378</v>
      </c>
      <c r="C192" s="15" t="s">
        <v>13</v>
      </c>
      <c r="D192" s="10" t="s">
        <v>379</v>
      </c>
      <c r="E192" s="10" t="s">
        <v>380</v>
      </c>
      <c r="F192" s="11">
        <v>2.61</v>
      </c>
      <c r="G192" s="12">
        <v>3.21</v>
      </c>
    </row>
    <row r="193" spans="1:7" ht="45" customHeight="1">
      <c r="A193" s="8">
        <v>189</v>
      </c>
      <c r="B193" s="36" t="s">
        <v>381</v>
      </c>
      <c r="C193" s="15" t="s">
        <v>13</v>
      </c>
      <c r="D193" s="10" t="s">
        <v>382</v>
      </c>
      <c r="E193" s="10" t="s">
        <v>380</v>
      </c>
      <c r="F193" s="11">
        <v>2.89</v>
      </c>
      <c r="G193" s="12">
        <v>3.55</v>
      </c>
    </row>
    <row r="194" spans="1:7" ht="45" customHeight="1">
      <c r="A194" s="8">
        <v>190</v>
      </c>
      <c r="B194" s="36" t="s">
        <v>383</v>
      </c>
      <c r="C194" s="15" t="s">
        <v>13</v>
      </c>
      <c r="D194" s="10" t="s">
        <v>384</v>
      </c>
      <c r="E194" s="10" t="s">
        <v>380</v>
      </c>
      <c r="F194" s="11">
        <v>5.18</v>
      </c>
      <c r="G194" s="12">
        <v>6.37</v>
      </c>
    </row>
    <row r="195" spans="1:7" ht="45" customHeight="1">
      <c r="A195" s="13">
        <v>191</v>
      </c>
      <c r="B195" s="35" t="s">
        <v>385</v>
      </c>
      <c r="C195" s="15" t="s">
        <v>13</v>
      </c>
      <c r="D195" s="10" t="s">
        <v>386</v>
      </c>
      <c r="E195" s="10" t="s">
        <v>114</v>
      </c>
      <c r="F195" s="11">
        <v>13.13</v>
      </c>
      <c r="G195" s="12">
        <v>16.149999999999999</v>
      </c>
    </row>
    <row r="196" spans="1:7" ht="45" customHeight="1">
      <c r="A196" s="8">
        <v>192</v>
      </c>
      <c r="B196" s="35" t="s">
        <v>387</v>
      </c>
      <c r="C196" s="15" t="s">
        <v>13</v>
      </c>
      <c r="D196" s="10" t="s">
        <v>388</v>
      </c>
      <c r="E196" s="10" t="s">
        <v>114</v>
      </c>
      <c r="F196" s="11">
        <v>11.45</v>
      </c>
      <c r="G196" s="12">
        <v>14.08</v>
      </c>
    </row>
    <row r="197" spans="1:7" ht="25.15" customHeight="1">
      <c r="A197" s="8">
        <v>193</v>
      </c>
      <c r="B197" s="35" t="s">
        <v>389</v>
      </c>
      <c r="C197" s="15" t="s">
        <v>7</v>
      </c>
      <c r="D197" s="10" t="s">
        <v>390</v>
      </c>
      <c r="E197" s="10" t="s">
        <v>391</v>
      </c>
      <c r="F197" s="11">
        <v>0.92</v>
      </c>
      <c r="G197" s="12">
        <v>1.1299999999999999</v>
      </c>
    </row>
    <row r="198" spans="1:7" ht="42" customHeight="1">
      <c r="A198" s="13">
        <v>194</v>
      </c>
      <c r="B198" s="36" t="s">
        <v>626</v>
      </c>
      <c r="C198" s="15" t="s">
        <v>61</v>
      </c>
      <c r="D198" s="10" t="s">
        <v>392</v>
      </c>
      <c r="E198" s="10" t="s">
        <v>99</v>
      </c>
      <c r="F198" s="11">
        <v>33.25</v>
      </c>
      <c r="G198" s="12">
        <v>40.9</v>
      </c>
    </row>
    <row r="199" spans="1:7" ht="41.45" customHeight="1">
      <c r="A199" s="8">
        <v>195</v>
      </c>
      <c r="B199" s="35" t="s">
        <v>627</v>
      </c>
      <c r="C199" s="15" t="s">
        <v>13</v>
      </c>
      <c r="D199" s="10" t="s">
        <v>393</v>
      </c>
      <c r="E199" s="10" t="s">
        <v>394</v>
      </c>
      <c r="F199" s="11">
        <v>6.32</v>
      </c>
      <c r="G199" s="12">
        <v>7.77</v>
      </c>
    </row>
    <row r="200" spans="1:7" ht="41.45" customHeight="1">
      <c r="A200" s="8">
        <v>196</v>
      </c>
      <c r="B200" s="35" t="s">
        <v>628</v>
      </c>
      <c r="C200" s="15" t="s">
        <v>13</v>
      </c>
      <c r="D200" s="10" t="s">
        <v>395</v>
      </c>
      <c r="E200" s="10" t="s">
        <v>394</v>
      </c>
      <c r="F200" s="11">
        <v>7.02</v>
      </c>
      <c r="G200" s="12">
        <v>8.6300000000000008</v>
      </c>
    </row>
    <row r="201" spans="1:7" ht="41.45" customHeight="1">
      <c r="A201" s="13">
        <v>197</v>
      </c>
      <c r="B201" s="36" t="s">
        <v>629</v>
      </c>
      <c r="C201" s="15" t="s">
        <v>13</v>
      </c>
      <c r="D201" s="10" t="s">
        <v>396</v>
      </c>
      <c r="E201" s="10" t="s">
        <v>17</v>
      </c>
      <c r="F201" s="11">
        <v>5.41</v>
      </c>
      <c r="G201" s="12">
        <v>6.65</v>
      </c>
    </row>
    <row r="202" spans="1:7" ht="41.45" customHeight="1">
      <c r="A202" s="8">
        <v>198</v>
      </c>
      <c r="B202" s="36" t="s">
        <v>630</v>
      </c>
      <c r="C202" s="15" t="s">
        <v>13</v>
      </c>
      <c r="D202" s="10" t="s">
        <v>397</v>
      </c>
      <c r="E202" s="10" t="s">
        <v>17</v>
      </c>
      <c r="F202" s="11">
        <v>5.41</v>
      </c>
      <c r="G202" s="12">
        <v>6.65</v>
      </c>
    </row>
    <row r="203" spans="1:7" ht="41.45" customHeight="1">
      <c r="A203" s="8">
        <v>199</v>
      </c>
      <c r="B203" s="36" t="s">
        <v>631</v>
      </c>
      <c r="C203" s="15" t="s">
        <v>13</v>
      </c>
      <c r="D203" s="10" t="s">
        <v>398</v>
      </c>
      <c r="E203" s="10" t="s">
        <v>250</v>
      </c>
      <c r="F203" s="11">
        <v>11.42</v>
      </c>
      <c r="G203" s="12">
        <v>14.05</v>
      </c>
    </row>
    <row r="204" spans="1:7" ht="41.45" customHeight="1">
      <c r="A204" s="13">
        <v>200</v>
      </c>
      <c r="B204" s="35" t="s">
        <v>632</v>
      </c>
      <c r="C204" s="15" t="s">
        <v>13</v>
      </c>
      <c r="D204" s="10" t="s">
        <v>399</v>
      </c>
      <c r="E204" s="10" t="s">
        <v>394</v>
      </c>
      <c r="F204" s="11">
        <v>5.42</v>
      </c>
      <c r="G204" s="12">
        <v>6.67</v>
      </c>
    </row>
    <row r="205" spans="1:7" ht="35.450000000000003" customHeight="1">
      <c r="A205" s="8">
        <v>201</v>
      </c>
      <c r="B205" s="35" t="s">
        <v>633</v>
      </c>
      <c r="C205" s="15" t="s">
        <v>13</v>
      </c>
      <c r="D205" s="10" t="s">
        <v>400</v>
      </c>
      <c r="E205" s="10" t="s">
        <v>114</v>
      </c>
      <c r="F205" s="11">
        <v>7.77</v>
      </c>
      <c r="G205" s="12">
        <v>9.56</v>
      </c>
    </row>
    <row r="206" spans="1:7" ht="25.15" customHeight="1">
      <c r="A206" s="8">
        <v>202</v>
      </c>
      <c r="B206" s="36" t="s">
        <v>401</v>
      </c>
      <c r="C206" s="15" t="s">
        <v>13</v>
      </c>
      <c r="D206" s="10" t="s">
        <v>402</v>
      </c>
      <c r="E206" s="10" t="s">
        <v>12</v>
      </c>
      <c r="F206" s="11">
        <v>1.79</v>
      </c>
      <c r="G206" s="12">
        <v>2.2000000000000002</v>
      </c>
    </row>
    <row r="207" spans="1:7" ht="25.15" customHeight="1">
      <c r="A207" s="13">
        <v>203</v>
      </c>
      <c r="B207" s="35" t="s">
        <v>403</v>
      </c>
      <c r="C207" s="15" t="s">
        <v>7</v>
      </c>
      <c r="D207" s="10" t="s">
        <v>404</v>
      </c>
      <c r="E207" s="10" t="s">
        <v>263</v>
      </c>
      <c r="F207" s="11">
        <v>0.8</v>
      </c>
      <c r="G207" s="12">
        <v>0.98</v>
      </c>
    </row>
    <row r="208" spans="1:7" ht="36" customHeight="1">
      <c r="A208" s="8">
        <v>204</v>
      </c>
      <c r="B208" s="36" t="s">
        <v>405</v>
      </c>
      <c r="C208" s="15" t="s">
        <v>240</v>
      </c>
      <c r="D208" s="10" t="s">
        <v>406</v>
      </c>
      <c r="E208" s="10" t="s">
        <v>250</v>
      </c>
      <c r="F208" s="11">
        <v>7.65</v>
      </c>
      <c r="G208" s="12">
        <v>9.41</v>
      </c>
    </row>
    <row r="209" spans="1:7" ht="37.9" customHeight="1">
      <c r="A209" s="8">
        <v>205</v>
      </c>
      <c r="B209" s="36" t="s">
        <v>407</v>
      </c>
      <c r="C209" s="15" t="s">
        <v>10</v>
      </c>
      <c r="D209" s="10" t="s">
        <v>408</v>
      </c>
      <c r="E209" s="24" t="s">
        <v>250</v>
      </c>
      <c r="F209" s="11">
        <v>7.51</v>
      </c>
      <c r="G209" s="12">
        <v>9.24</v>
      </c>
    </row>
    <row r="210" spans="1:7" ht="25.15" customHeight="1">
      <c r="A210" s="13">
        <v>206</v>
      </c>
      <c r="B210" s="35" t="s">
        <v>409</v>
      </c>
      <c r="C210" s="15" t="s">
        <v>13</v>
      </c>
      <c r="D210" s="10" t="s">
        <v>410</v>
      </c>
      <c r="E210" s="10" t="s">
        <v>411</v>
      </c>
      <c r="F210" s="11">
        <v>9.33</v>
      </c>
      <c r="G210" s="12">
        <v>11.48</v>
      </c>
    </row>
    <row r="211" spans="1:7" ht="25.15" customHeight="1">
      <c r="A211" s="8">
        <v>207</v>
      </c>
      <c r="B211" s="35" t="s">
        <v>412</v>
      </c>
      <c r="C211" s="15" t="s">
        <v>13</v>
      </c>
      <c r="D211" s="10" t="s">
        <v>413</v>
      </c>
      <c r="E211" s="10" t="s">
        <v>411</v>
      </c>
      <c r="F211" s="11">
        <v>6.29</v>
      </c>
      <c r="G211" s="12">
        <v>7.74</v>
      </c>
    </row>
    <row r="212" spans="1:7" ht="25.15" customHeight="1">
      <c r="A212" s="8">
        <v>208</v>
      </c>
      <c r="B212" s="35" t="s">
        <v>414</v>
      </c>
      <c r="C212" s="15" t="s">
        <v>10</v>
      </c>
      <c r="D212" s="10" t="s">
        <v>415</v>
      </c>
      <c r="E212" s="10" t="s">
        <v>17</v>
      </c>
      <c r="F212" s="11">
        <v>0.51</v>
      </c>
      <c r="G212" s="12">
        <v>0.63</v>
      </c>
    </row>
    <row r="213" spans="1:7" ht="25.15" customHeight="1">
      <c r="A213" s="13">
        <v>209</v>
      </c>
      <c r="B213" s="35" t="s">
        <v>416</v>
      </c>
      <c r="C213" s="15" t="s">
        <v>10</v>
      </c>
      <c r="D213" s="10" t="s">
        <v>417</v>
      </c>
      <c r="E213" s="10" t="s">
        <v>391</v>
      </c>
      <c r="F213" s="11">
        <v>1.3</v>
      </c>
      <c r="G213" s="12">
        <v>1.6</v>
      </c>
    </row>
    <row r="214" spans="1:7" ht="25.15" customHeight="1">
      <c r="A214" s="8">
        <v>210</v>
      </c>
      <c r="B214" s="35" t="s">
        <v>418</v>
      </c>
      <c r="C214" s="15" t="s">
        <v>10</v>
      </c>
      <c r="D214" s="10" t="s">
        <v>419</v>
      </c>
      <c r="E214" s="10" t="s">
        <v>17</v>
      </c>
      <c r="F214" s="11">
        <v>0.47</v>
      </c>
      <c r="G214" s="12">
        <v>0.57999999999999996</v>
      </c>
    </row>
    <row r="215" spans="1:7" ht="25.15" customHeight="1">
      <c r="A215" s="8">
        <v>211</v>
      </c>
      <c r="B215" s="35" t="s">
        <v>420</v>
      </c>
      <c r="C215" s="15" t="s">
        <v>10</v>
      </c>
      <c r="D215" s="10" t="s">
        <v>421</v>
      </c>
      <c r="E215" s="10" t="s">
        <v>17</v>
      </c>
      <c r="F215" s="11">
        <v>1.55</v>
      </c>
      <c r="G215" s="12">
        <v>1.91</v>
      </c>
    </row>
    <row r="216" spans="1:7" ht="25.15" customHeight="1">
      <c r="A216" s="13">
        <v>212</v>
      </c>
      <c r="B216" s="35" t="s">
        <v>422</v>
      </c>
      <c r="C216" s="15" t="s">
        <v>10</v>
      </c>
      <c r="D216" s="10" t="s">
        <v>423</v>
      </c>
      <c r="E216" s="10" t="s">
        <v>17</v>
      </c>
      <c r="F216" s="11">
        <v>2.2599999999999998</v>
      </c>
      <c r="G216" s="12">
        <v>2.78</v>
      </c>
    </row>
    <row r="217" spans="1:7" ht="25.15" customHeight="1">
      <c r="A217" s="8">
        <v>213</v>
      </c>
      <c r="B217" s="35" t="s">
        <v>424</v>
      </c>
      <c r="C217" s="15" t="s">
        <v>10</v>
      </c>
      <c r="D217" s="10" t="s">
        <v>425</v>
      </c>
      <c r="E217" s="10" t="s">
        <v>17</v>
      </c>
      <c r="F217" s="11">
        <v>2.42</v>
      </c>
      <c r="G217" s="12">
        <v>2.98</v>
      </c>
    </row>
    <row r="218" spans="1:7" ht="25.15" customHeight="1">
      <c r="A218" s="8">
        <v>214</v>
      </c>
      <c r="B218" s="35" t="s">
        <v>426</v>
      </c>
      <c r="C218" s="15" t="s">
        <v>13</v>
      </c>
      <c r="D218" s="10" t="s">
        <v>427</v>
      </c>
      <c r="E218" s="10" t="s">
        <v>12</v>
      </c>
      <c r="F218" s="11">
        <v>15.54</v>
      </c>
      <c r="G218" s="12">
        <v>19.11</v>
      </c>
    </row>
    <row r="219" spans="1:7" ht="25.15" customHeight="1">
      <c r="A219" s="13">
        <v>215</v>
      </c>
      <c r="B219" s="35" t="s">
        <v>428</v>
      </c>
      <c r="C219" s="15" t="s">
        <v>13</v>
      </c>
      <c r="D219" s="10" t="s">
        <v>429</v>
      </c>
      <c r="E219" s="10" t="s">
        <v>430</v>
      </c>
      <c r="F219" s="11">
        <v>1</v>
      </c>
      <c r="G219" s="12">
        <v>1.23</v>
      </c>
    </row>
    <row r="220" spans="1:7" ht="25.15" customHeight="1">
      <c r="A220" s="8">
        <v>216</v>
      </c>
      <c r="B220" s="35" t="s">
        <v>431</v>
      </c>
      <c r="C220" s="15" t="s">
        <v>13</v>
      </c>
      <c r="D220" s="10" t="s">
        <v>432</v>
      </c>
      <c r="E220" s="10" t="s">
        <v>21</v>
      </c>
      <c r="F220" s="11">
        <v>10.86</v>
      </c>
      <c r="G220" s="12">
        <v>13.36</v>
      </c>
    </row>
    <row r="221" spans="1:7" ht="25.15" customHeight="1">
      <c r="A221" s="8">
        <v>217</v>
      </c>
      <c r="B221" s="35" t="s">
        <v>433</v>
      </c>
      <c r="C221" s="15" t="s">
        <v>13</v>
      </c>
      <c r="D221" s="10" t="s">
        <v>434</v>
      </c>
      <c r="E221" s="10" t="s">
        <v>12</v>
      </c>
      <c r="F221" s="11">
        <v>3.26</v>
      </c>
      <c r="G221" s="12">
        <v>4.01</v>
      </c>
    </row>
    <row r="222" spans="1:7" ht="43.15" customHeight="1">
      <c r="A222" s="13">
        <v>218</v>
      </c>
      <c r="B222" s="35" t="s">
        <v>634</v>
      </c>
      <c r="C222" s="15" t="s">
        <v>13</v>
      </c>
      <c r="D222" s="10" t="s">
        <v>435</v>
      </c>
      <c r="E222" s="10" t="s">
        <v>436</v>
      </c>
      <c r="F222" s="11">
        <v>132.30000000000001</v>
      </c>
      <c r="G222" s="12">
        <v>162.72999999999999</v>
      </c>
    </row>
    <row r="223" spans="1:7" ht="43.15" customHeight="1">
      <c r="A223" s="8">
        <v>219</v>
      </c>
      <c r="B223" s="35" t="s">
        <v>635</v>
      </c>
      <c r="C223" s="15" t="s">
        <v>13</v>
      </c>
      <c r="D223" s="10" t="s">
        <v>437</v>
      </c>
      <c r="E223" s="10" t="s">
        <v>436</v>
      </c>
      <c r="F223" s="11">
        <v>73.5</v>
      </c>
      <c r="G223" s="12">
        <v>90.41</v>
      </c>
    </row>
    <row r="224" spans="1:7" ht="43.15" customHeight="1">
      <c r="A224" s="8">
        <v>220</v>
      </c>
      <c r="B224" s="35" t="s">
        <v>636</v>
      </c>
      <c r="C224" s="15" t="s">
        <v>13</v>
      </c>
      <c r="D224" s="10" t="s">
        <v>438</v>
      </c>
      <c r="E224" s="10" t="s">
        <v>436</v>
      </c>
      <c r="F224" s="11">
        <v>89.25</v>
      </c>
      <c r="G224" s="12">
        <v>109.78</v>
      </c>
    </row>
    <row r="225" spans="1:7" ht="43.15" customHeight="1">
      <c r="A225" s="13">
        <v>221</v>
      </c>
      <c r="B225" s="35" t="s">
        <v>637</v>
      </c>
      <c r="C225" s="15" t="s">
        <v>13</v>
      </c>
      <c r="D225" s="10" t="s">
        <v>439</v>
      </c>
      <c r="E225" s="10" t="s">
        <v>436</v>
      </c>
      <c r="F225" s="11">
        <v>51.22</v>
      </c>
      <c r="G225" s="12">
        <v>63</v>
      </c>
    </row>
    <row r="226" spans="1:7" ht="43.15" customHeight="1">
      <c r="A226" s="8">
        <v>222</v>
      </c>
      <c r="B226" s="35" t="s">
        <v>638</v>
      </c>
      <c r="C226" s="15" t="s">
        <v>13</v>
      </c>
      <c r="D226" s="10" t="s">
        <v>440</v>
      </c>
      <c r="E226" s="10" t="s">
        <v>436</v>
      </c>
      <c r="F226" s="11">
        <v>28.76</v>
      </c>
      <c r="G226" s="12">
        <v>35.369999999999997</v>
      </c>
    </row>
    <row r="227" spans="1:7" ht="43.15" customHeight="1">
      <c r="A227" s="8">
        <v>223</v>
      </c>
      <c r="B227" s="36" t="s">
        <v>441</v>
      </c>
      <c r="C227" s="15" t="s">
        <v>13</v>
      </c>
      <c r="D227" s="10" t="s">
        <v>442</v>
      </c>
      <c r="E227" s="10" t="s">
        <v>380</v>
      </c>
      <c r="F227" s="11">
        <v>6.08</v>
      </c>
      <c r="G227" s="12">
        <v>7.48</v>
      </c>
    </row>
    <row r="228" spans="1:7" ht="25.15" customHeight="1">
      <c r="A228" s="13">
        <v>224</v>
      </c>
      <c r="B228" s="35" t="s">
        <v>443</v>
      </c>
      <c r="C228" s="15" t="s">
        <v>13</v>
      </c>
      <c r="D228" s="10" t="s">
        <v>444</v>
      </c>
      <c r="E228" s="25" t="s">
        <v>445</v>
      </c>
      <c r="F228" s="11">
        <v>1.64</v>
      </c>
      <c r="G228" s="12">
        <v>2.02</v>
      </c>
    </row>
    <row r="229" spans="1:7" ht="25.15" customHeight="1">
      <c r="A229" s="8">
        <v>225</v>
      </c>
      <c r="B229" s="35" t="s">
        <v>446</v>
      </c>
      <c r="C229" s="15" t="s">
        <v>13</v>
      </c>
      <c r="D229" s="10" t="s">
        <v>447</v>
      </c>
      <c r="E229" s="18" t="s">
        <v>445</v>
      </c>
      <c r="F229" s="11">
        <v>2.04</v>
      </c>
      <c r="G229" s="12">
        <v>2.5099999999999998</v>
      </c>
    </row>
    <row r="230" spans="1:7" ht="25.15" customHeight="1">
      <c r="A230" s="8">
        <v>226</v>
      </c>
      <c r="B230" s="35" t="s">
        <v>448</v>
      </c>
      <c r="C230" s="15" t="s">
        <v>10</v>
      </c>
      <c r="D230" s="10" t="s">
        <v>449</v>
      </c>
      <c r="E230" s="18" t="s">
        <v>450</v>
      </c>
      <c r="F230" s="11">
        <v>6.25</v>
      </c>
      <c r="G230" s="12">
        <v>7.69</v>
      </c>
    </row>
    <row r="231" spans="1:7" ht="25.15" customHeight="1">
      <c r="A231" s="13">
        <v>227</v>
      </c>
      <c r="B231" s="35" t="s">
        <v>451</v>
      </c>
      <c r="C231" s="15" t="s">
        <v>13</v>
      </c>
      <c r="D231" s="18" t="s">
        <v>452</v>
      </c>
      <c r="E231" s="18" t="s">
        <v>21</v>
      </c>
      <c r="F231" s="11">
        <v>2.17</v>
      </c>
      <c r="G231" s="12">
        <v>2.67</v>
      </c>
    </row>
    <row r="232" spans="1:7" ht="25.15" customHeight="1">
      <c r="A232" s="8">
        <v>228</v>
      </c>
      <c r="B232" s="35" t="s">
        <v>453</v>
      </c>
      <c r="C232" s="15" t="s">
        <v>13</v>
      </c>
      <c r="D232" s="10" t="s">
        <v>454</v>
      </c>
      <c r="E232" s="10" t="s">
        <v>114</v>
      </c>
      <c r="F232" s="11">
        <v>12.44</v>
      </c>
      <c r="G232" s="12">
        <v>15.3</v>
      </c>
    </row>
    <row r="233" spans="1:7" ht="45" customHeight="1">
      <c r="A233" s="8">
        <v>229</v>
      </c>
      <c r="B233" s="35" t="s">
        <v>455</v>
      </c>
      <c r="C233" s="15" t="s">
        <v>13</v>
      </c>
      <c r="D233" s="10" t="s">
        <v>456</v>
      </c>
      <c r="E233" s="10" t="s">
        <v>12</v>
      </c>
      <c r="F233" s="11">
        <v>1.37</v>
      </c>
      <c r="G233" s="12">
        <v>1.69</v>
      </c>
    </row>
    <row r="234" spans="1:7" ht="45" customHeight="1">
      <c r="A234" s="13">
        <v>230</v>
      </c>
      <c r="B234" s="35" t="s">
        <v>457</v>
      </c>
      <c r="C234" s="15" t="s">
        <v>13</v>
      </c>
      <c r="D234" s="10" t="s">
        <v>458</v>
      </c>
      <c r="E234" s="10" t="s">
        <v>17</v>
      </c>
      <c r="F234" s="11">
        <v>0.46</v>
      </c>
      <c r="G234" s="12">
        <v>0.56999999999999995</v>
      </c>
    </row>
    <row r="235" spans="1:7" ht="45" customHeight="1">
      <c r="A235" s="8">
        <v>231</v>
      </c>
      <c r="B235" s="35" t="s">
        <v>459</v>
      </c>
      <c r="C235" s="15" t="s">
        <v>13</v>
      </c>
      <c r="D235" s="10" t="s">
        <v>460</v>
      </c>
      <c r="E235" s="10" t="s">
        <v>17</v>
      </c>
      <c r="F235" s="11">
        <v>2.84</v>
      </c>
      <c r="G235" s="12">
        <v>3.49</v>
      </c>
    </row>
    <row r="236" spans="1:7" ht="45" customHeight="1">
      <c r="A236" s="8">
        <v>232</v>
      </c>
      <c r="B236" s="36" t="s">
        <v>461</v>
      </c>
      <c r="C236" s="15" t="s">
        <v>13</v>
      </c>
      <c r="D236" s="10" t="s">
        <v>462</v>
      </c>
      <c r="E236" s="10" t="s">
        <v>263</v>
      </c>
      <c r="F236" s="11">
        <v>17.850000000000001</v>
      </c>
      <c r="G236" s="12">
        <v>21.96</v>
      </c>
    </row>
    <row r="237" spans="1:7" ht="45" customHeight="1">
      <c r="A237" s="13">
        <v>233</v>
      </c>
      <c r="B237" s="36" t="s">
        <v>463</v>
      </c>
      <c r="C237" s="15" t="s">
        <v>13</v>
      </c>
      <c r="D237" s="10" t="s">
        <v>464</v>
      </c>
      <c r="E237" s="10" t="s">
        <v>263</v>
      </c>
      <c r="F237" s="11">
        <v>32.549999999999997</v>
      </c>
      <c r="G237" s="12">
        <v>40.04</v>
      </c>
    </row>
    <row r="238" spans="1:7" ht="45" customHeight="1">
      <c r="A238" s="8">
        <v>234</v>
      </c>
      <c r="B238" s="35" t="s">
        <v>465</v>
      </c>
      <c r="C238" s="15" t="s">
        <v>13</v>
      </c>
      <c r="D238" s="10" t="s">
        <v>466</v>
      </c>
      <c r="E238" s="10" t="s">
        <v>263</v>
      </c>
      <c r="F238" s="11">
        <v>0.85</v>
      </c>
      <c r="G238" s="12">
        <v>1.05</v>
      </c>
    </row>
    <row r="239" spans="1:7" ht="45" customHeight="1">
      <c r="A239" s="8">
        <v>235</v>
      </c>
      <c r="B239" s="35" t="s">
        <v>467</v>
      </c>
      <c r="C239" s="15" t="s">
        <v>13</v>
      </c>
      <c r="D239" s="10" t="s">
        <v>468</v>
      </c>
      <c r="E239" s="10" t="s">
        <v>263</v>
      </c>
      <c r="F239" s="11">
        <v>1.32</v>
      </c>
      <c r="G239" s="12">
        <v>1.62</v>
      </c>
    </row>
    <row r="240" spans="1:7" ht="41.45" customHeight="1">
      <c r="A240" s="13">
        <v>236</v>
      </c>
      <c r="B240" s="35" t="s">
        <v>469</v>
      </c>
      <c r="C240" s="15" t="s">
        <v>13</v>
      </c>
      <c r="D240" s="10" t="s">
        <v>470</v>
      </c>
      <c r="E240" s="10" t="s">
        <v>263</v>
      </c>
      <c r="F240" s="11">
        <v>0.74</v>
      </c>
      <c r="G240" s="12">
        <v>0.91</v>
      </c>
    </row>
    <row r="241" spans="1:7" ht="41.45" customHeight="1">
      <c r="A241" s="8">
        <v>237</v>
      </c>
      <c r="B241" s="35" t="s">
        <v>471</v>
      </c>
      <c r="C241" s="15" t="s">
        <v>13</v>
      </c>
      <c r="D241" s="10" t="s">
        <v>472</v>
      </c>
      <c r="E241" s="10" t="s">
        <v>263</v>
      </c>
      <c r="F241" s="11">
        <v>1.23</v>
      </c>
      <c r="G241" s="12">
        <v>1.51</v>
      </c>
    </row>
    <row r="242" spans="1:7" ht="41.45" customHeight="1">
      <c r="A242" s="8">
        <v>238</v>
      </c>
      <c r="B242" s="35" t="s">
        <v>473</v>
      </c>
      <c r="C242" s="15" t="s">
        <v>13</v>
      </c>
      <c r="D242" s="10" t="s">
        <v>474</v>
      </c>
      <c r="E242" s="10" t="s">
        <v>17</v>
      </c>
      <c r="F242" s="11">
        <v>2.63</v>
      </c>
      <c r="G242" s="12">
        <v>3.23</v>
      </c>
    </row>
    <row r="243" spans="1:7" ht="41.45" customHeight="1">
      <c r="A243" s="13">
        <v>239</v>
      </c>
      <c r="B243" s="35" t="s">
        <v>475</v>
      </c>
      <c r="C243" s="15" t="s">
        <v>13</v>
      </c>
      <c r="D243" s="10" t="s">
        <v>476</v>
      </c>
      <c r="E243" s="10" t="s">
        <v>394</v>
      </c>
      <c r="F243" s="11">
        <v>6.7</v>
      </c>
      <c r="G243" s="12">
        <v>8.24</v>
      </c>
    </row>
    <row r="244" spans="1:7" ht="41.45" customHeight="1">
      <c r="A244" s="8">
        <v>240</v>
      </c>
      <c r="B244" s="35" t="s">
        <v>477</v>
      </c>
      <c r="C244" s="15" t="s">
        <v>13</v>
      </c>
      <c r="D244" s="10" t="s">
        <v>478</v>
      </c>
      <c r="E244" s="10" t="s">
        <v>394</v>
      </c>
      <c r="F244" s="11">
        <v>6.7</v>
      </c>
      <c r="G244" s="12">
        <v>8.24</v>
      </c>
    </row>
    <row r="245" spans="1:7" ht="25.15" customHeight="1">
      <c r="A245" s="8">
        <v>241</v>
      </c>
      <c r="B245" s="35" t="s">
        <v>479</v>
      </c>
      <c r="C245" s="15" t="s">
        <v>13</v>
      </c>
      <c r="D245" s="10" t="s">
        <v>480</v>
      </c>
      <c r="E245" s="10" t="s">
        <v>250</v>
      </c>
      <c r="F245" s="11">
        <v>2.5</v>
      </c>
      <c r="G245" s="12">
        <v>3.08</v>
      </c>
    </row>
    <row r="246" spans="1:7" ht="25.15" customHeight="1">
      <c r="A246" s="13">
        <v>242</v>
      </c>
      <c r="B246" s="35" t="s">
        <v>481</v>
      </c>
      <c r="C246" s="15" t="s">
        <v>13</v>
      </c>
      <c r="D246" s="10" t="s">
        <v>482</v>
      </c>
      <c r="E246" s="10" t="s">
        <v>114</v>
      </c>
      <c r="F246" s="11">
        <v>0.35</v>
      </c>
      <c r="G246" s="12">
        <v>0.43</v>
      </c>
    </row>
    <row r="247" spans="1:7" ht="25.15" customHeight="1">
      <c r="A247" s="8">
        <v>243</v>
      </c>
      <c r="B247" s="35" t="s">
        <v>483</v>
      </c>
      <c r="C247" s="15" t="s">
        <v>13</v>
      </c>
      <c r="D247" s="10" t="s">
        <v>484</v>
      </c>
      <c r="E247" s="10" t="s">
        <v>114</v>
      </c>
      <c r="F247" s="11">
        <v>0.74</v>
      </c>
      <c r="G247" s="12">
        <v>0.91</v>
      </c>
    </row>
    <row r="248" spans="1:7" ht="25.15" customHeight="1">
      <c r="A248" s="8">
        <v>244</v>
      </c>
      <c r="B248" s="35" t="s">
        <v>485</v>
      </c>
      <c r="C248" s="15" t="s">
        <v>13</v>
      </c>
      <c r="D248" s="10" t="s">
        <v>486</v>
      </c>
      <c r="E248" s="10" t="s">
        <v>487</v>
      </c>
      <c r="F248" s="11">
        <v>9.74</v>
      </c>
      <c r="G248" s="12">
        <v>11.98</v>
      </c>
    </row>
    <row r="249" spans="1:7" ht="32.450000000000003" customHeight="1">
      <c r="A249" s="13">
        <v>245</v>
      </c>
      <c r="B249" s="36" t="s">
        <v>488</v>
      </c>
      <c r="C249" s="15" t="s">
        <v>13</v>
      </c>
      <c r="D249" s="10" t="s">
        <v>489</v>
      </c>
      <c r="E249" s="10" t="s">
        <v>487</v>
      </c>
      <c r="F249" s="11">
        <v>5.31</v>
      </c>
      <c r="G249" s="12">
        <v>6.53</v>
      </c>
    </row>
    <row r="250" spans="1:7" ht="25.15" customHeight="1">
      <c r="A250" s="8">
        <v>246</v>
      </c>
      <c r="B250" s="35" t="s">
        <v>490</v>
      </c>
      <c r="C250" s="15" t="s">
        <v>7</v>
      </c>
      <c r="D250" s="10" t="s">
        <v>491</v>
      </c>
      <c r="E250" s="10" t="s">
        <v>492</v>
      </c>
      <c r="F250" s="11">
        <v>4.08</v>
      </c>
      <c r="G250" s="12">
        <v>5.0199999999999996</v>
      </c>
    </row>
    <row r="251" spans="1:7" ht="25.15" customHeight="1">
      <c r="A251" s="8">
        <v>247</v>
      </c>
      <c r="B251" s="35" t="s">
        <v>493</v>
      </c>
      <c r="C251" s="15" t="s">
        <v>7</v>
      </c>
      <c r="D251" s="10" t="s">
        <v>494</v>
      </c>
      <c r="E251" s="10" t="s">
        <v>492</v>
      </c>
      <c r="F251" s="11">
        <v>4.87</v>
      </c>
      <c r="G251" s="12">
        <v>5.99</v>
      </c>
    </row>
    <row r="252" spans="1:7" ht="25.15" customHeight="1">
      <c r="A252" s="13">
        <v>248</v>
      </c>
      <c r="B252" s="35" t="s">
        <v>495</v>
      </c>
      <c r="C252" s="15" t="s">
        <v>10</v>
      </c>
      <c r="D252" s="10" t="s">
        <v>496</v>
      </c>
      <c r="E252" s="21" t="s">
        <v>17</v>
      </c>
      <c r="F252" s="11">
        <v>1.47</v>
      </c>
      <c r="G252" s="12">
        <v>1.81</v>
      </c>
    </row>
    <row r="253" spans="1:7" ht="25.15" customHeight="1">
      <c r="A253" s="8">
        <v>249</v>
      </c>
      <c r="B253" s="35" t="s">
        <v>497</v>
      </c>
      <c r="C253" s="15" t="s">
        <v>10</v>
      </c>
      <c r="D253" s="10" t="s">
        <v>498</v>
      </c>
      <c r="E253" s="21" t="s">
        <v>17</v>
      </c>
      <c r="F253" s="11">
        <v>7.12</v>
      </c>
      <c r="G253" s="12">
        <v>8.76</v>
      </c>
    </row>
    <row r="254" spans="1:7" ht="25.15" customHeight="1">
      <c r="A254" s="8">
        <v>250</v>
      </c>
      <c r="B254" s="35" t="s">
        <v>499</v>
      </c>
      <c r="C254" s="15" t="s">
        <v>10</v>
      </c>
      <c r="D254" s="10" t="s">
        <v>500</v>
      </c>
      <c r="E254" s="21" t="s">
        <v>17</v>
      </c>
      <c r="F254" s="11">
        <v>10.199999999999999</v>
      </c>
      <c r="G254" s="12">
        <v>12.55</v>
      </c>
    </row>
    <row r="255" spans="1:7" ht="25.15" customHeight="1">
      <c r="A255" s="13">
        <v>251</v>
      </c>
      <c r="B255" s="35" t="s">
        <v>501</v>
      </c>
      <c r="C255" s="15" t="s">
        <v>10</v>
      </c>
      <c r="D255" s="10" t="s">
        <v>502</v>
      </c>
      <c r="E255" s="21" t="s">
        <v>17</v>
      </c>
      <c r="F255" s="11">
        <v>2.09</v>
      </c>
      <c r="G255" s="12">
        <v>2.57</v>
      </c>
    </row>
    <row r="256" spans="1:7" ht="25.15" customHeight="1">
      <c r="A256" s="8">
        <v>252</v>
      </c>
      <c r="B256" s="35" t="s">
        <v>503</v>
      </c>
      <c r="C256" s="15" t="s">
        <v>10</v>
      </c>
      <c r="D256" s="10" t="s">
        <v>504</v>
      </c>
      <c r="E256" s="10" t="s">
        <v>17</v>
      </c>
      <c r="F256" s="11">
        <v>0.77</v>
      </c>
      <c r="G256" s="12">
        <v>0.95</v>
      </c>
    </row>
    <row r="257" spans="1:7" ht="39.6" customHeight="1">
      <c r="A257" s="8">
        <v>253</v>
      </c>
      <c r="B257" s="35" t="s">
        <v>505</v>
      </c>
      <c r="C257" s="15" t="s">
        <v>10</v>
      </c>
      <c r="D257" s="10" t="s">
        <v>506</v>
      </c>
      <c r="E257" s="10" t="s">
        <v>17</v>
      </c>
      <c r="F257" s="11">
        <v>3.57</v>
      </c>
      <c r="G257" s="12">
        <v>4.3899999999999997</v>
      </c>
    </row>
    <row r="258" spans="1:7" ht="39.6" customHeight="1">
      <c r="A258" s="13">
        <v>254</v>
      </c>
      <c r="B258" s="36" t="s">
        <v>507</v>
      </c>
      <c r="C258" s="15" t="s">
        <v>10</v>
      </c>
      <c r="D258" s="10" t="s">
        <v>508</v>
      </c>
      <c r="E258" s="10" t="s">
        <v>509</v>
      </c>
      <c r="F258" s="11">
        <v>16.829999999999998</v>
      </c>
      <c r="G258" s="12">
        <v>20.7</v>
      </c>
    </row>
    <row r="259" spans="1:7" ht="39.6" customHeight="1">
      <c r="A259" s="8">
        <v>255</v>
      </c>
      <c r="B259" s="35" t="s">
        <v>510</v>
      </c>
      <c r="C259" s="15" t="s">
        <v>10</v>
      </c>
      <c r="D259" s="10" t="s">
        <v>511</v>
      </c>
      <c r="E259" s="10" t="s">
        <v>512</v>
      </c>
      <c r="F259" s="11">
        <v>0.95</v>
      </c>
      <c r="G259" s="12">
        <v>1.17</v>
      </c>
    </row>
    <row r="260" spans="1:7" ht="39.6" customHeight="1">
      <c r="A260" s="8">
        <v>256</v>
      </c>
      <c r="B260" s="36" t="s">
        <v>513</v>
      </c>
      <c r="C260" s="15" t="s">
        <v>13</v>
      </c>
      <c r="D260" s="10" t="s">
        <v>514</v>
      </c>
      <c r="E260" s="10" t="s">
        <v>58</v>
      </c>
      <c r="F260" s="11">
        <v>3.64</v>
      </c>
      <c r="G260" s="12">
        <v>4.4800000000000004</v>
      </c>
    </row>
    <row r="261" spans="1:7" ht="25.15" customHeight="1">
      <c r="A261" s="13">
        <v>257</v>
      </c>
      <c r="B261" s="35" t="s">
        <v>515</v>
      </c>
      <c r="C261" s="15" t="s">
        <v>13</v>
      </c>
      <c r="D261" s="10" t="s">
        <v>516</v>
      </c>
      <c r="E261" s="10" t="s">
        <v>411</v>
      </c>
      <c r="F261" s="11">
        <v>7.55</v>
      </c>
      <c r="G261" s="12">
        <v>9.2899999999999991</v>
      </c>
    </row>
    <row r="262" spans="1:7" ht="25.15" customHeight="1">
      <c r="A262" s="8">
        <v>258</v>
      </c>
      <c r="B262" s="35" t="s">
        <v>517</v>
      </c>
      <c r="C262" s="15" t="s">
        <v>13</v>
      </c>
      <c r="D262" s="10" t="s">
        <v>518</v>
      </c>
      <c r="E262" s="10" t="s">
        <v>492</v>
      </c>
      <c r="F262" s="11">
        <v>13.15</v>
      </c>
      <c r="G262" s="12">
        <v>16.170000000000002</v>
      </c>
    </row>
    <row r="263" spans="1:7" ht="25.15" customHeight="1">
      <c r="A263" s="8">
        <v>259</v>
      </c>
      <c r="B263" s="35" t="s">
        <v>519</v>
      </c>
      <c r="C263" s="15" t="s">
        <v>13</v>
      </c>
      <c r="D263" s="10" t="s">
        <v>520</v>
      </c>
      <c r="E263" s="10" t="s">
        <v>411</v>
      </c>
      <c r="F263" s="11">
        <v>5.13</v>
      </c>
      <c r="G263" s="12">
        <v>6.31</v>
      </c>
    </row>
    <row r="264" spans="1:7" ht="25.15" customHeight="1">
      <c r="A264" s="13">
        <v>260</v>
      </c>
      <c r="B264" s="35" t="s">
        <v>521</v>
      </c>
      <c r="C264" s="15" t="s">
        <v>13</v>
      </c>
      <c r="D264" s="10" t="s">
        <v>522</v>
      </c>
      <c r="E264" s="10" t="s">
        <v>492</v>
      </c>
      <c r="F264" s="11">
        <v>25.59</v>
      </c>
      <c r="G264" s="12">
        <v>31.48</v>
      </c>
    </row>
    <row r="265" spans="1:7" ht="25.15" customHeight="1">
      <c r="A265" s="8">
        <v>261</v>
      </c>
      <c r="B265" s="35" t="s">
        <v>523</v>
      </c>
      <c r="C265" s="15" t="s">
        <v>13</v>
      </c>
      <c r="D265" s="10" t="s">
        <v>524</v>
      </c>
      <c r="E265" s="10" t="s">
        <v>492</v>
      </c>
      <c r="F265" s="11">
        <v>12.2</v>
      </c>
      <c r="G265" s="12">
        <v>15.01</v>
      </c>
    </row>
    <row r="266" spans="1:7" ht="25.15" customHeight="1">
      <c r="A266" s="8">
        <v>262</v>
      </c>
      <c r="B266" s="35" t="s">
        <v>525</v>
      </c>
      <c r="C266" s="15" t="s">
        <v>13</v>
      </c>
      <c r="D266" s="10" t="s">
        <v>526</v>
      </c>
      <c r="E266" s="10" t="s">
        <v>411</v>
      </c>
      <c r="F266" s="11">
        <v>12.27</v>
      </c>
      <c r="G266" s="12">
        <v>15.09</v>
      </c>
    </row>
    <row r="267" spans="1:7" ht="25.15" customHeight="1">
      <c r="A267" s="13">
        <v>263</v>
      </c>
      <c r="B267" s="35" t="s">
        <v>527</v>
      </c>
      <c r="C267" s="15" t="s">
        <v>13</v>
      </c>
      <c r="D267" s="10" t="s">
        <v>528</v>
      </c>
      <c r="E267" s="10" t="s">
        <v>17</v>
      </c>
      <c r="F267" s="11">
        <v>3.89</v>
      </c>
      <c r="G267" s="12">
        <v>4.78</v>
      </c>
    </row>
    <row r="268" spans="1:7" ht="25.15" customHeight="1">
      <c r="A268" s="8">
        <v>264</v>
      </c>
      <c r="B268" s="35" t="s">
        <v>529</v>
      </c>
      <c r="C268" s="15" t="s">
        <v>13</v>
      </c>
      <c r="D268" s="10" t="s">
        <v>530</v>
      </c>
      <c r="E268" s="10" t="s">
        <v>411</v>
      </c>
      <c r="F268" s="11">
        <v>4.1900000000000004</v>
      </c>
      <c r="G268" s="12">
        <v>5.15</v>
      </c>
    </row>
    <row r="269" spans="1:7" ht="25.15" customHeight="1">
      <c r="A269" s="8">
        <v>265</v>
      </c>
      <c r="B269" s="35" t="s">
        <v>531</v>
      </c>
      <c r="C269" s="15" t="s">
        <v>13</v>
      </c>
      <c r="D269" s="10" t="s">
        <v>532</v>
      </c>
      <c r="E269" s="10" t="s">
        <v>492</v>
      </c>
      <c r="F269" s="11">
        <v>6.76</v>
      </c>
      <c r="G269" s="12">
        <v>8.31</v>
      </c>
    </row>
    <row r="270" spans="1:7" ht="25.15" customHeight="1">
      <c r="A270" s="13">
        <v>266</v>
      </c>
      <c r="B270" s="35" t="s">
        <v>533</v>
      </c>
      <c r="C270" s="15" t="s">
        <v>13</v>
      </c>
      <c r="D270" s="10" t="s">
        <v>534</v>
      </c>
      <c r="E270" s="10" t="s">
        <v>309</v>
      </c>
      <c r="F270" s="11">
        <v>0.67</v>
      </c>
      <c r="G270" s="12">
        <v>0.82</v>
      </c>
    </row>
    <row r="271" spans="1:7" ht="25.15" customHeight="1">
      <c r="A271" s="8">
        <v>267</v>
      </c>
      <c r="B271" s="35" t="s">
        <v>535</v>
      </c>
      <c r="C271" s="15" t="s">
        <v>13</v>
      </c>
      <c r="D271" s="10" t="s">
        <v>536</v>
      </c>
      <c r="E271" s="10" t="s">
        <v>309</v>
      </c>
      <c r="F271" s="11">
        <v>1.04</v>
      </c>
      <c r="G271" s="12">
        <v>1.28</v>
      </c>
    </row>
    <row r="272" spans="1:7" ht="25.15" customHeight="1">
      <c r="A272" s="8">
        <v>268</v>
      </c>
      <c r="B272" s="35" t="s">
        <v>537</v>
      </c>
      <c r="C272" s="15" t="s">
        <v>13</v>
      </c>
      <c r="D272" s="10" t="s">
        <v>538</v>
      </c>
      <c r="E272" s="10" t="s">
        <v>411</v>
      </c>
      <c r="F272" s="11">
        <v>2.5099999999999998</v>
      </c>
      <c r="G272" s="12">
        <v>3.09</v>
      </c>
    </row>
    <row r="273" spans="1:7" ht="25.15" customHeight="1">
      <c r="A273" s="13">
        <v>269</v>
      </c>
      <c r="B273" s="35" t="s">
        <v>539</v>
      </c>
      <c r="C273" s="15" t="s">
        <v>13</v>
      </c>
      <c r="D273" s="10" t="s">
        <v>540</v>
      </c>
      <c r="E273" s="10" t="s">
        <v>17</v>
      </c>
      <c r="F273" s="11">
        <v>2.15</v>
      </c>
      <c r="G273" s="12">
        <v>2.64</v>
      </c>
    </row>
    <row r="274" spans="1:7" ht="25.15" customHeight="1">
      <c r="A274" s="8">
        <v>270</v>
      </c>
      <c r="B274" s="35" t="s">
        <v>541</v>
      </c>
      <c r="C274" s="23" t="s">
        <v>13</v>
      </c>
      <c r="D274" s="10" t="s">
        <v>542</v>
      </c>
      <c r="E274" s="10" t="s">
        <v>492</v>
      </c>
      <c r="F274" s="11">
        <v>12.59</v>
      </c>
      <c r="G274" s="12">
        <v>15.49</v>
      </c>
    </row>
    <row r="275" spans="1:7" ht="25.15" customHeight="1">
      <c r="A275" s="8">
        <v>271</v>
      </c>
      <c r="B275" s="35" t="s">
        <v>543</v>
      </c>
      <c r="C275" s="15" t="s">
        <v>13</v>
      </c>
      <c r="D275" s="10" t="s">
        <v>544</v>
      </c>
      <c r="E275" s="10" t="s">
        <v>332</v>
      </c>
      <c r="F275" s="11">
        <v>13.17</v>
      </c>
      <c r="G275" s="12">
        <v>16.2</v>
      </c>
    </row>
    <row r="276" spans="1:7" ht="25.15" customHeight="1">
      <c r="A276" s="13">
        <v>272</v>
      </c>
      <c r="B276" s="35" t="s">
        <v>545</v>
      </c>
      <c r="C276" s="23" t="s">
        <v>13</v>
      </c>
      <c r="D276" s="10" t="s">
        <v>546</v>
      </c>
      <c r="E276" s="10" t="s">
        <v>411</v>
      </c>
      <c r="F276" s="11">
        <v>7.86</v>
      </c>
      <c r="G276" s="12">
        <v>9.67</v>
      </c>
    </row>
    <row r="277" spans="1:7" ht="25.15" customHeight="1">
      <c r="A277" s="8">
        <v>273</v>
      </c>
      <c r="B277" s="35" t="s">
        <v>547</v>
      </c>
      <c r="C277" s="15" t="s">
        <v>7</v>
      </c>
      <c r="D277" s="10" t="s">
        <v>548</v>
      </c>
      <c r="E277" s="10" t="s">
        <v>309</v>
      </c>
      <c r="F277" s="11">
        <v>3.45</v>
      </c>
      <c r="G277" s="12">
        <v>4.24</v>
      </c>
    </row>
    <row r="278" spans="1:7" ht="25.15" customHeight="1">
      <c r="A278" s="8">
        <v>274</v>
      </c>
      <c r="B278" s="35" t="s">
        <v>549</v>
      </c>
      <c r="C278" s="15" t="s">
        <v>7</v>
      </c>
      <c r="D278" s="10" t="s">
        <v>550</v>
      </c>
      <c r="E278" s="10" t="s">
        <v>309</v>
      </c>
      <c r="F278" s="11">
        <v>1.77</v>
      </c>
      <c r="G278" s="12">
        <v>2.1800000000000002</v>
      </c>
    </row>
    <row r="279" spans="1:7" ht="25.15" customHeight="1">
      <c r="A279" s="13">
        <v>275</v>
      </c>
      <c r="B279" s="35" t="s">
        <v>551</v>
      </c>
      <c r="C279" s="15" t="s">
        <v>13</v>
      </c>
      <c r="D279" s="10" t="s">
        <v>552</v>
      </c>
      <c r="E279" s="10" t="s">
        <v>492</v>
      </c>
      <c r="F279" s="11">
        <v>6.46</v>
      </c>
      <c r="G279" s="12">
        <v>7.95</v>
      </c>
    </row>
    <row r="280" spans="1:7" ht="46.15" customHeight="1">
      <c r="A280" s="8">
        <v>276</v>
      </c>
      <c r="B280" s="35" t="s">
        <v>639</v>
      </c>
      <c r="C280" s="15" t="s">
        <v>10</v>
      </c>
      <c r="D280" s="10" t="s">
        <v>553</v>
      </c>
      <c r="E280" s="10" t="s">
        <v>17</v>
      </c>
      <c r="F280" s="11">
        <v>1.04</v>
      </c>
      <c r="G280" s="12">
        <v>1.28</v>
      </c>
    </row>
    <row r="281" spans="1:7" ht="46.15" customHeight="1">
      <c r="A281" s="8">
        <v>277</v>
      </c>
      <c r="B281" s="35" t="s">
        <v>643</v>
      </c>
      <c r="C281" s="15" t="s">
        <v>10</v>
      </c>
      <c r="D281" s="10" t="s">
        <v>554</v>
      </c>
      <c r="E281" s="10" t="s">
        <v>17</v>
      </c>
      <c r="F281" s="11">
        <v>1.04</v>
      </c>
      <c r="G281" s="12">
        <v>1.28</v>
      </c>
    </row>
    <row r="282" spans="1:7" ht="46.15" customHeight="1">
      <c r="A282" s="13">
        <v>278</v>
      </c>
      <c r="B282" s="35" t="s">
        <v>640</v>
      </c>
      <c r="C282" s="15" t="s">
        <v>13</v>
      </c>
      <c r="D282" s="10" t="s">
        <v>555</v>
      </c>
      <c r="E282" s="10" t="s">
        <v>21</v>
      </c>
      <c r="F282" s="11">
        <v>3.2</v>
      </c>
      <c r="G282" s="12">
        <v>3.94</v>
      </c>
    </row>
    <row r="283" spans="1:7" ht="46.15" customHeight="1">
      <c r="A283" s="8">
        <v>279</v>
      </c>
      <c r="B283" s="35" t="s">
        <v>641</v>
      </c>
      <c r="C283" s="15" t="s">
        <v>13</v>
      </c>
      <c r="D283" s="10" t="s">
        <v>556</v>
      </c>
      <c r="E283" s="10" t="s">
        <v>21</v>
      </c>
      <c r="F283" s="11">
        <v>6.85</v>
      </c>
      <c r="G283" s="12">
        <v>8.43</v>
      </c>
    </row>
    <row r="284" spans="1:7" ht="46.15" customHeight="1">
      <c r="A284" s="8">
        <v>280</v>
      </c>
      <c r="B284" s="35" t="s">
        <v>642</v>
      </c>
      <c r="C284" s="15" t="s">
        <v>13</v>
      </c>
      <c r="D284" s="10" t="s">
        <v>557</v>
      </c>
      <c r="E284" s="10" t="s">
        <v>109</v>
      </c>
      <c r="F284" s="11">
        <v>54.38</v>
      </c>
      <c r="G284" s="12">
        <v>66.89</v>
      </c>
    </row>
    <row r="285" spans="1:7" ht="25.15" customHeight="1">
      <c r="A285" s="13">
        <v>281</v>
      </c>
      <c r="B285" s="35" t="s">
        <v>558</v>
      </c>
      <c r="C285" s="15" t="s">
        <v>10</v>
      </c>
      <c r="D285" s="10" t="s">
        <v>559</v>
      </c>
      <c r="E285" s="10" t="s">
        <v>17</v>
      </c>
      <c r="F285" s="11">
        <v>0.34</v>
      </c>
      <c r="G285" s="12">
        <v>0.42</v>
      </c>
    </row>
    <row r="286" spans="1:7" ht="25.15" customHeight="1">
      <c r="A286" s="8">
        <v>282</v>
      </c>
      <c r="B286" s="35" t="s">
        <v>560</v>
      </c>
      <c r="C286" s="15" t="s">
        <v>10</v>
      </c>
      <c r="D286" s="10" t="s">
        <v>561</v>
      </c>
      <c r="E286" s="10" t="s">
        <v>391</v>
      </c>
      <c r="F286" s="11">
        <v>0.4</v>
      </c>
      <c r="G286" s="12">
        <v>0.49</v>
      </c>
    </row>
    <row r="287" spans="1:7" ht="25.15" customHeight="1">
      <c r="A287" s="8">
        <v>283</v>
      </c>
      <c r="B287" s="35" t="s">
        <v>562</v>
      </c>
      <c r="C287" s="15" t="s">
        <v>10</v>
      </c>
      <c r="D287" s="10" t="s">
        <v>563</v>
      </c>
      <c r="E287" s="10" t="s">
        <v>17</v>
      </c>
      <c r="F287" s="11">
        <v>1.31</v>
      </c>
      <c r="G287" s="12">
        <v>1.61</v>
      </c>
    </row>
    <row r="288" spans="1:7" ht="25.15" customHeight="1">
      <c r="A288" s="13">
        <v>284</v>
      </c>
      <c r="B288" s="35" t="s">
        <v>564</v>
      </c>
      <c r="C288" s="15" t="s">
        <v>240</v>
      </c>
      <c r="D288" s="10" t="s">
        <v>565</v>
      </c>
      <c r="E288" s="10" t="s">
        <v>17</v>
      </c>
      <c r="F288" s="11">
        <v>1.1599999999999999</v>
      </c>
      <c r="G288" s="12">
        <v>1.43</v>
      </c>
    </row>
    <row r="289" spans="1:7" ht="25.15" customHeight="1">
      <c r="A289" s="8">
        <v>285</v>
      </c>
      <c r="B289" s="35" t="s">
        <v>566</v>
      </c>
      <c r="C289" s="15" t="s">
        <v>10</v>
      </c>
      <c r="D289" s="10" t="s">
        <v>567</v>
      </c>
      <c r="E289" s="24" t="s">
        <v>99</v>
      </c>
      <c r="F289" s="11">
        <v>80.650000000000006</v>
      </c>
      <c r="G289" s="12">
        <v>99.2</v>
      </c>
    </row>
    <row r="290" spans="1:7" ht="25.15" customHeight="1">
      <c r="A290" s="8">
        <v>286</v>
      </c>
      <c r="B290" s="35" t="s">
        <v>568</v>
      </c>
      <c r="C290" s="15" t="s">
        <v>10</v>
      </c>
      <c r="D290" s="10" t="s">
        <v>569</v>
      </c>
      <c r="E290" s="10" t="s">
        <v>99</v>
      </c>
      <c r="F290" s="11">
        <v>73.09</v>
      </c>
      <c r="G290" s="12">
        <v>89.9</v>
      </c>
    </row>
    <row r="291" spans="1:7" ht="25.15" customHeight="1">
      <c r="A291" s="13">
        <v>287</v>
      </c>
      <c r="B291" s="35" t="s">
        <v>570</v>
      </c>
      <c r="C291" s="15" t="s">
        <v>10</v>
      </c>
      <c r="D291" s="10" t="s">
        <v>571</v>
      </c>
      <c r="E291" s="24" t="s">
        <v>99</v>
      </c>
      <c r="F291" s="11">
        <v>26.22</v>
      </c>
      <c r="G291" s="12">
        <v>32.25</v>
      </c>
    </row>
    <row r="292" spans="1:7" ht="25.15" customHeight="1">
      <c r="A292" s="8">
        <v>288</v>
      </c>
      <c r="B292" s="41" t="s">
        <v>572</v>
      </c>
      <c r="C292" s="26" t="s">
        <v>10</v>
      </c>
      <c r="D292" s="10" t="s">
        <v>573</v>
      </c>
      <c r="E292" s="10" t="s">
        <v>574</v>
      </c>
      <c r="F292" s="11">
        <v>14.51</v>
      </c>
      <c r="G292" s="12">
        <v>17.850000000000001</v>
      </c>
    </row>
    <row r="293" spans="1:7" ht="25.15" customHeight="1">
      <c r="A293" s="8">
        <v>289</v>
      </c>
      <c r="B293" s="41" t="s">
        <v>575</v>
      </c>
      <c r="C293" s="26" t="s">
        <v>13</v>
      </c>
      <c r="D293" s="10" t="s">
        <v>576</v>
      </c>
      <c r="E293" s="10" t="s">
        <v>37</v>
      </c>
      <c r="F293" s="11">
        <v>8.33</v>
      </c>
      <c r="G293" s="12">
        <v>10.25</v>
      </c>
    </row>
    <row r="294" spans="1:7" ht="25.15" customHeight="1">
      <c r="A294" s="13">
        <v>290</v>
      </c>
      <c r="B294" s="41" t="s">
        <v>577</v>
      </c>
      <c r="C294" s="26" t="s">
        <v>13</v>
      </c>
      <c r="D294" s="10" t="s">
        <v>578</v>
      </c>
      <c r="E294" s="10" t="s">
        <v>37</v>
      </c>
      <c r="F294" s="11">
        <v>7.63</v>
      </c>
      <c r="G294" s="12">
        <v>9.3800000000000008</v>
      </c>
    </row>
    <row r="295" spans="1:7" ht="25.15" customHeight="1">
      <c r="A295" s="8">
        <v>291</v>
      </c>
      <c r="B295" s="41" t="s">
        <v>579</v>
      </c>
      <c r="C295" s="26" t="s">
        <v>13</v>
      </c>
      <c r="D295" s="27" t="s">
        <v>580</v>
      </c>
      <c r="E295" s="27" t="s">
        <v>17</v>
      </c>
      <c r="F295" s="11">
        <v>0.14000000000000001</v>
      </c>
      <c r="G295" s="12">
        <v>0.17</v>
      </c>
    </row>
    <row r="298" spans="1:7">
      <c r="A298" s="45" t="s">
        <v>651</v>
      </c>
      <c r="B298" s="45"/>
      <c r="C298" s="45"/>
      <c r="D298" s="45"/>
      <c r="E298" s="45"/>
      <c r="F298" s="30"/>
      <c r="G298" s="28"/>
    </row>
    <row r="299" spans="1:7">
      <c r="A299" s="48" t="s">
        <v>649</v>
      </c>
      <c r="B299" s="49"/>
      <c r="C299" s="49"/>
      <c r="D299" s="49"/>
      <c r="E299" s="49"/>
      <c r="F299" s="31"/>
      <c r="G299" s="29"/>
    </row>
    <row r="300" spans="1:7" ht="15" customHeight="1">
      <c r="A300" s="46" t="s">
        <v>648</v>
      </c>
      <c r="B300" s="49"/>
      <c r="C300" s="49"/>
      <c r="D300" s="49"/>
      <c r="E300" s="49"/>
      <c r="F300" s="30"/>
      <c r="G300" s="28"/>
    </row>
    <row r="301" spans="1:7">
      <c r="A301" s="50" t="s">
        <v>650</v>
      </c>
      <c r="B301" s="51"/>
      <c r="C301" s="50"/>
      <c r="D301" s="50"/>
      <c r="E301" s="50"/>
    </row>
    <row r="302" spans="1:7">
      <c r="A302" s="47" t="s">
        <v>647</v>
      </c>
      <c r="B302" s="51"/>
      <c r="C302" s="50"/>
      <c r="D302" s="50"/>
      <c r="E302" s="50"/>
    </row>
    <row r="303" spans="1:7">
      <c r="A303" s="50"/>
      <c r="B303" s="51"/>
      <c r="C303" s="50"/>
      <c r="D303" s="50"/>
      <c r="E303" s="50"/>
    </row>
  </sheetData>
  <mergeCells count="5">
    <mergeCell ref="D1:G1"/>
    <mergeCell ref="D4:E4"/>
    <mergeCell ref="A298:E298"/>
    <mergeCell ref="A299:E299"/>
    <mergeCell ref="A300:E300"/>
  </mergeCells>
  <conditionalFormatting sqref="D132">
    <cfRule type="duplicateValues" dxfId="15" priority="29"/>
  </conditionalFormatting>
  <conditionalFormatting sqref="D164">
    <cfRule type="duplicateValues" dxfId="14" priority="28"/>
  </conditionalFormatting>
  <conditionalFormatting sqref="D165">
    <cfRule type="duplicateValues" dxfId="13" priority="26"/>
  </conditionalFormatting>
  <conditionalFormatting sqref="D166">
    <cfRule type="duplicateValues" dxfId="12" priority="27"/>
  </conditionalFormatting>
  <conditionalFormatting sqref="D222">
    <cfRule type="duplicateValues" dxfId="11" priority="24"/>
  </conditionalFormatting>
  <conditionalFormatting sqref="D223">
    <cfRule type="duplicateValues" dxfId="10" priority="25"/>
  </conditionalFormatting>
  <conditionalFormatting sqref="D238">
    <cfRule type="duplicateValues" dxfId="9" priority="23"/>
  </conditionalFormatting>
  <conditionalFormatting sqref="D239">
    <cfRule type="duplicateValues" dxfId="8" priority="22"/>
  </conditionalFormatting>
  <conditionalFormatting sqref="D240">
    <cfRule type="duplicateValues" dxfId="7" priority="21"/>
  </conditionalFormatting>
  <conditionalFormatting sqref="D242">
    <cfRule type="duplicateValues" dxfId="6" priority="20"/>
  </conditionalFormatting>
  <conditionalFormatting sqref="D261">
    <cfRule type="duplicateValues" dxfId="5" priority="7"/>
  </conditionalFormatting>
  <conditionalFormatting sqref="D262">
    <cfRule type="duplicateValues" dxfId="4" priority="3"/>
  </conditionalFormatting>
  <conditionalFormatting sqref="D266">
    <cfRule type="duplicateValues" dxfId="3" priority="9"/>
  </conditionalFormatting>
  <conditionalFormatting sqref="D267">
    <cfRule type="duplicateValues" dxfId="2" priority="8"/>
  </conditionalFormatting>
  <conditionalFormatting sqref="D289">
    <cfRule type="duplicateValues" dxfId="1" priority="10"/>
  </conditionalFormatting>
  <conditionalFormatting sqref="D295">
    <cfRule type="duplicateValues" dxfId="0" priority="3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Biuro</dc:creator>
  <cp:lastModifiedBy>Krawczyk Agnieszka</cp:lastModifiedBy>
  <dcterms:created xsi:type="dcterms:W3CDTF">2023-08-08T10:33:40Z</dcterms:created>
  <dcterms:modified xsi:type="dcterms:W3CDTF">2023-09-20T10:19:32Z</dcterms:modified>
</cp:coreProperties>
</file>